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ablas de listas de asistencia\Lista de Asistencia del año 2020\"/>
    </mc:Choice>
  </mc:AlternateContent>
  <bookViews>
    <workbookView xWindow="0" yWindow="0" windowWidth="19200" windowHeight="11025"/>
  </bookViews>
  <sheets>
    <sheet name="Reporte de Formatos" sheetId="1" r:id="rId1"/>
    <sheet name="Hidden_1" sheetId="2" r:id="rId2"/>
    <sheet name="Hidden_2" sheetId="3" r:id="rId3"/>
    <sheet name="Hidden_3" sheetId="4" r:id="rId4"/>
    <sheet name="Hidden_4" sheetId="5" r:id="rId5"/>
    <sheet name="Tabla_545883" sheetId="6" r:id="rId6"/>
  </sheets>
  <externalReferences>
    <externalReference r:id="rId7"/>
  </externalReferences>
  <definedNames>
    <definedName name="_xlnm._FilterDatabase" localSheetId="0" hidden="1">'Reporte de Formatos'!$A$1:$W$263</definedName>
    <definedName name="Hidden_15">Hidden_1!$A$1:$A$6</definedName>
    <definedName name="Hidden_26">Hidden_2!$A$1:$A$7</definedName>
    <definedName name="Hidden_310">Hidden_3!$A$1:$A$4</definedName>
    <definedName name="Hidden_414">Hidden_4!$A$1:$A$5</definedName>
    <definedName name="hidden1">[1]hidden1!$A$1:$A$6</definedName>
    <definedName name="hidden2">[1]hidden2!$A$1:$A$5</definedName>
  </definedNames>
  <calcPr calcId="124519"/>
</workbook>
</file>

<file path=xl/sharedStrings.xml><?xml version="1.0" encoding="utf-8"?>
<sst xmlns="http://schemas.openxmlformats.org/spreadsheetml/2006/main" count="997" uniqueCount="240">
  <si>
    <t>55919</t>
  </si>
  <si>
    <t>TÍTULO</t>
  </si>
  <si>
    <t>NOMBRE CORTO</t>
  </si>
  <si>
    <t>DESCRIPCIÓN</t>
  </si>
  <si>
    <t>Listas de asistencia a sesiones parlamentarias</t>
  </si>
  <si>
    <t>LTAIPSLP86VI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</si>
  <si>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</si>
  <si>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</si>
  <si>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</si>
  <si>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</si>
  <si>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</si>
  <si>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</si>
  <si>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</si>
  <si>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</si>
  <si>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</si>
  <si>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545885</t>
  </si>
  <si>
    <t>545886</t>
  </si>
  <si>
    <t>545887</t>
  </si>
  <si>
    <t>545871</t>
  </si>
  <si>
    <t>545872</t>
  </si>
  <si>
    <t>545881</t>
  </si>
  <si>
    <t>545889</t>
  </si>
  <si>
    <t>545875</t>
  </si>
  <si>
    <t>545891</t>
  </si>
  <si>
    <t>545873</t>
  </si>
  <si>
    <t>545880</t>
  </si>
  <si>
    <t>545876</t>
  </si>
  <si>
    <t>545870</t>
  </si>
  <si>
    <t>545877</t>
  </si>
  <si>
    <t>545882</t>
  </si>
  <si>
    <t>545883</t>
  </si>
  <si>
    <t>545890</t>
  </si>
  <si>
    <t>545874</t>
  </si>
  <si>
    <t>545879</t>
  </si>
  <si>
    <t>545892</t>
  </si>
  <si>
    <t>545878</t>
  </si>
  <si>
    <t>545884</t>
  </si>
  <si>
    <t>545888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</si>
  <si>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</si>
  <si>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</si>
  <si>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</si>
  <si>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</si>
  <si>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</si>
  <si>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</si>
  <si>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</si>
  <si>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</si>
  <si>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</si>
  <si>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</si>
  <si>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</si>
  <si>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</si>
  <si>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</si>
  <si>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</si>
  <si>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</si>
  <si>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</si>
  <si>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Tabla_545883</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</si>
  <si>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</si>
  <si>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</si>
  <si>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</si>
  <si>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</si>
  <si>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</si>
  <si>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</si>
  <si>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</si>
  <si>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</si>
  <si>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</si>
  <si>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</si>
  <si>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</si>
  <si>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</si>
  <si>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</si>
  <si>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</si>
  <si>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</si>
  <si>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</si>
  <si>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</si>
  <si>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</si>
  <si>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</si>
  <si>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</si>
  <si>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</si>
  <si>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</si>
  <si>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</si>
  <si>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</si>
  <si>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</si>
  <si>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</si>
  <si>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</si>
  <si>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</si>
  <si>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</si>
  <si>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69645</t>
  </si>
  <si>
    <t>69646</t>
  </si>
  <si>
    <t>69647</t>
  </si>
  <si>
    <t>69648</t>
  </si>
  <si>
    <t>69649</t>
  </si>
  <si>
    <t>69650</t>
  </si>
  <si>
    <t>ID</t>
  </si>
  <si>
    <t>Nombre</t>
  </si>
  <si>
    <t>Primer apellido</t>
  </si>
  <si>
    <t>Segundo apellido</t>
  </si>
  <si>
    <t>Cargo</t>
  </si>
  <si>
    <t>Grupo o representación parlamentaria</t>
  </si>
  <si>
    <t>Tipo de registro</t>
  </si>
  <si>
    <t>Diputado</t>
  </si>
  <si>
    <t>Mayoria Relativa</t>
  </si>
  <si>
    <t>PAN</t>
  </si>
  <si>
    <t>PRI</t>
  </si>
  <si>
    <t>Representación Proporcional</t>
  </si>
  <si>
    <t>MORENA</t>
  </si>
  <si>
    <t>Hernández</t>
  </si>
  <si>
    <t>Edgardo</t>
  </si>
  <si>
    <t>Contreras</t>
  </si>
  <si>
    <t>PVEM</t>
  </si>
  <si>
    <t>Sánchez</t>
  </si>
  <si>
    <t>Mendoza</t>
  </si>
  <si>
    <t>María Isabel</t>
  </si>
  <si>
    <t>González</t>
  </si>
  <si>
    <t>Tovar</t>
  </si>
  <si>
    <t>PRD</t>
  </si>
  <si>
    <t>Oscar Carlos</t>
  </si>
  <si>
    <t>Vera</t>
  </si>
  <si>
    <t>Fabregat</t>
  </si>
  <si>
    <t>PCP</t>
  </si>
  <si>
    <t>José Antonio</t>
  </si>
  <si>
    <t>Zapata</t>
  </si>
  <si>
    <t>Meráz</t>
  </si>
  <si>
    <t>Mario</t>
  </si>
  <si>
    <t>Larraga</t>
  </si>
  <si>
    <t>Delgado</t>
  </si>
  <si>
    <t>PES</t>
  </si>
  <si>
    <t>Angélica</t>
  </si>
  <si>
    <t>Camacho</t>
  </si>
  <si>
    <t>Montes</t>
  </si>
  <si>
    <t>Colunga</t>
  </si>
  <si>
    <t>María del Rosario</t>
  </si>
  <si>
    <t>Olivares</t>
  </si>
  <si>
    <t>Vianney</t>
  </si>
  <si>
    <t>LXII</t>
  </si>
  <si>
    <t>2018-2021</t>
  </si>
  <si>
    <t>Ley de Transparencia y Acceso a la Información Pública del Estado de San Luis Potosí.</t>
  </si>
  <si>
    <t>86, fracción VI Ley de Trasparencia y acceso a la Información Pública de San Luis Potosí.</t>
  </si>
  <si>
    <t>http://www.cegaipslp.org.mx/HV2020Dos.nsf/nombre_de_la_vista/CBA3F0AE3F70149B862585ED00638238/$File/2020+07+21+Lista+de+Asistencia+Comisión+de+Desarrollo+Económico+y+Social.pdf</t>
  </si>
  <si>
    <t>Coordinación de Asesoria y Secretariado Técnico de Comisiones</t>
  </si>
  <si>
    <t>En el campo "J" se pone "1" para cumplimiento, porque no se genera numero de sesión. En el campo "N" se hace mensión la fecha del acta de la comisión mensionada, porque dichas actas no se publican en la gaceta parlamentaria. Comisión de Desarrollo Económico y Social.</t>
  </si>
  <si>
    <t>http://www.cegaipslp.org.mx/HV2020Dos.nsf/nombre_de_la_vista/BBC160279CAA03D6862585F100636EF3/$File/2020+07+14+Lista+de+la+Comisión+de+Puntos+Constitucionales.pdf</t>
  </si>
  <si>
    <t>En el campo "J" se pone "1" para cumplimiento, porque no se genera numero de sesión. En el campo "N" se hace mensión la fecha del acta de la comisión mensionada, porque dichas actas no se publican en la gaceta parlamentaria. Comisión de Puntos Constitucionales.</t>
  </si>
  <si>
    <t>http://www.cegaipslp.org.mx/HV2020Dos.nsf/nombre_de_la_vista/B842A1CA75B44EA9862585F10063DD66/$File/2020+07+21+Lista+de+Puntos+Constitucionales.pdf</t>
  </si>
  <si>
    <t>http://www.cegaipslp.org.mx/HV2020Dos.nsf/nombre_de_la_vista/CE8F12AAB3358431862585F100649B36/$File/2020+07+28+Lista+de+la+Comisión+de+puntos+Constitucionales.pdf</t>
  </si>
  <si>
    <t>http://www.cegaipslp.org.mx/HV2020Dos.nsf/nombre_de_la_vista/F19C5F090BBDCD1B862585F4006A5628/$File/2020+07+10+Lista+de+la+Comisión+de+Trabajo+y+Previsión+Social.pdf</t>
  </si>
  <si>
    <t>En el campo "J" se pone "1" para cumplimiento, porque no se genera numero de sesión. En el campo "N" se hace mensión la fecha del acta de la comisión mensionada, porque dichas actas no se publican en la gaceta parlamentaria. Comisión de Trabajo y Previsión Social.</t>
  </si>
  <si>
    <t>http://www.cegaipslp.org.mx/HV2020Dos.nsf/nombre_de_la_vista/3F292FB9DF251DB1862585F4006B16F4/$File/2020+07+29+Lista+de+la+Comisión+de+Comunicaciones+y+Transportes.pdf</t>
  </si>
  <si>
    <t>En el campo "J" se pone "1" para cumplimiento, porque no se genera numero de sesión. En el campo "N" se hace mensión la fecha del acta de la comisión mensionada, porque dichas actas no se publican en la gaceta parlamentaria. Comisión de Comunicaciones y Transportes.</t>
  </si>
  <si>
    <t>http://www.cegaipslp.org.mx/HV2020Dos.nsf/nombre_de_la_vista/C0943D9C7B5B0F68862585F8005D7F7E/$File/2020+07+31+Lista+de+la+Comisión+de+Seguridad+Pública.pdf</t>
  </si>
  <si>
    <t>En el campo "J" se pone "1" para cumplimiento, porque no se genera numero de sesión. En el campo "N" se hace mensión la fecha del acta de la comisión mensionada, porque dichas actas no se publican en la gaceta parlamentaria. Comisión de Seguridad Pública, Prevención y Reinserción Social.</t>
  </si>
  <si>
    <t>http://www.cegaipslp.org.mx/HV2020Dos.nsf/nombre_de_la_vista/7100BB0758D32EBA862585F8005EF1D6/$File/2020+07+23+Lista+de+la+Comisión+de+Justicia.pdf</t>
  </si>
  <si>
    <t>En el campo "J" se pone "1" para cumplimiento, porque no se genera numero de sesión. En el campo "N" se hace mensión la fecha del acta de la comisión mensionada, porque dichas actas no se publican en la gaceta parlamentaria. Comisión de Justicia.</t>
  </si>
  <si>
    <t>http://www.cegaipslp.org.mx/HV2020Dos.nsf/nombre_de_la_vista/2DC5B72A0794A9F4862585F8005F1AC8/$File/2020+07+17+Lista+de+la+Comisión++de+Justicia.pdf</t>
  </si>
  <si>
    <t xml:space="preserve">Marite </t>
  </si>
  <si>
    <t xml:space="preserve">Hernández </t>
  </si>
  <si>
    <t>Correa</t>
  </si>
  <si>
    <t>Laura Patricia</t>
  </si>
  <si>
    <t>Silva</t>
  </si>
  <si>
    <t>Celis</t>
  </si>
  <si>
    <t>Martha</t>
  </si>
  <si>
    <t>Barajas</t>
  </si>
  <si>
    <t>García</t>
  </si>
  <si>
    <t>PANAL</t>
  </si>
  <si>
    <t xml:space="preserve">Rubén </t>
  </si>
  <si>
    <t>Guajardo</t>
  </si>
  <si>
    <t>Barrera</t>
  </si>
  <si>
    <t>Paola Alejandra</t>
  </si>
  <si>
    <t>Arreola</t>
  </si>
  <si>
    <t>Nieto</t>
  </si>
  <si>
    <t xml:space="preserve">Sonia </t>
  </si>
  <si>
    <t xml:space="preserve">Mendoza </t>
  </si>
  <si>
    <t>Díaz</t>
  </si>
  <si>
    <t>Héctor Mauricio</t>
  </si>
  <si>
    <t>Ramírez</t>
  </si>
  <si>
    <t>Konishi</t>
  </si>
  <si>
    <t>Cándido</t>
  </si>
  <si>
    <t>Ochoa</t>
  </si>
  <si>
    <t>Rojas</t>
  </si>
  <si>
    <t>Beatriz Eugenia</t>
  </si>
  <si>
    <t>Benavente</t>
  </si>
  <si>
    <t>Rodríguez</t>
  </si>
  <si>
    <t>Rosa</t>
  </si>
  <si>
    <t>Zuñiga</t>
  </si>
  <si>
    <t>Luna</t>
  </si>
  <si>
    <t>Alejandra</t>
  </si>
  <si>
    <t>Valdes</t>
  </si>
  <si>
    <t>Martínez</t>
  </si>
  <si>
    <t xml:space="preserve">Martín </t>
  </si>
  <si>
    <t>Juárez</t>
  </si>
  <si>
    <t>Cordova</t>
  </si>
  <si>
    <t>Pedro César</t>
  </si>
  <si>
    <t>Carrizales</t>
  </si>
  <si>
    <t>Becerra</t>
  </si>
  <si>
    <t>PT</t>
  </si>
  <si>
    <t>Sanchéz</t>
  </si>
  <si>
    <t>En el campo "J" se pone "1" para cumplimiento, porque no se genera numero de sesión. En el campo "N" se hace mensión la fecha del acta de la comisión mensionada, porque dichas actas no se publican en la gaceta parlamentaria. Comisión de Ecología y Medi Ambiente.</t>
  </si>
  <si>
    <t>http://www.cegaipslp.org.mx/HV2020Dos.nsf/nombre_de_la_vista/0F28A00C15C1D01F8625860A0064C823/$File/2020+07+27,+Lista+de+la++Comisión+de+Ecologia+y+Medio+Ambiente.pdf</t>
  </si>
  <si>
    <t>En el campo "J" se pone "1" para cumplimiento, porque no se genera numero de sesión. En el campo "N" se hace mensión la fecha del acta de la comisión mensionada, porque dichas actas no se publican en la gaceta parlamentaria. Comisión de Desarrollo Rural y Forestal.</t>
  </si>
  <si>
    <t>http://www.cegaipslp.org.mx/HV2020Dos.nsf/nombre_de_la_vista/ADB1C58BFB00F41F86258609006490FD/$File/2020+07+31+Lista+de+la+Comisión+de+Desarrollo+Rural+y+Forestal.pdf</t>
  </si>
  <si>
    <t>En el campo "J" se pone "1" para cumplimiento, porque no se genera numero de sesión. En el campo "N" se hace mensión la fecha del acta de la comisión mensionada, porque dichas actas no se publican en la gaceta parlamentaria. Comisión de Hacienda del Estado.</t>
  </si>
  <si>
    <t>http://www.cegaipslp.org.mx/HV2020Dos.nsf/nombre_de_la_vista/2FC21DBC17DFDADD862586090063EEFC/$File/2020+07+08+Lista+de+Comisión+de+Hacienda.pdf</t>
  </si>
  <si>
    <t>En el campo "J" se pone "1" para cumplimiento, porque no se genera numero de sesión. En el campo "N" se hace mensión la fecha del acta de la comisión mensionada, porque dichas actas no se publican en la gaceta parlamentaria. Comisión de Transparencia y Acceso a la Información Pública.</t>
  </si>
  <si>
    <t>http://www.cegaipslp.org.mx/HV2020Dos.nsf/nombre_de_la_vista/56A8034E15E7F4388625860900632908/$File/2020+07+22+Lista+de+la+comisión+de+Trasparencia.pdf</t>
  </si>
  <si>
    <t>http://www.cegaipslp.org.mx/HV2020Dos.nsf/nombre_de_la_vista/819D3F5494C5E83F862586090060DFBC/$File/2020+07+15+Lista+de+Comisión+de+Trasparencia.pdf</t>
  </si>
  <si>
    <t>En el campo "J" se pone "1" para cumplimiento, porque no se genera numero de sesión. En el campo "N" se hace mensión la fecha del acta de la comisión mensionada, porque dichas actas no se publican en la gaceta parlamentaria. Comisión de Salud y Asistencia Social.</t>
  </si>
  <si>
    <t>http://www.cegaipslp.org.mx/HV2020Dos.nsf/nombre_de_la_vista/E45D37593B7904FE86258600005A2028/$File/2020+07+31+Lista+dela+Comisión+de+Salud.pdf</t>
  </si>
  <si>
    <t>En el campo "J" se pone "1" para cumplimiento, porque no se genera numero de sesión. En el campo "N" se hace mensión la fecha del acta de la comisión mensionada, porque dichas actas no se publican en la gaceta parlamentaria. Comisión de Gobernación.</t>
  </si>
  <si>
    <t>http://www.cegaipslp.org.mx/HV2020Dos.nsf/nombre_de_la_vista/7115E592C71F280F86258600005F2A63/$File/2020+07+22+Lista+de+la+Comisión+de+Gobernación.pdf</t>
  </si>
  <si>
    <t>CP</t>
  </si>
  <si>
    <t>Vianey</t>
  </si>
  <si>
    <t>Salas</t>
  </si>
  <si>
    <t>Carmona</t>
  </si>
  <si>
    <t>María del Consuelo</t>
  </si>
  <si>
    <t>Loo</t>
  </si>
  <si>
    <t>Villareal</t>
  </si>
  <si>
    <t>Ricardo</t>
  </si>
  <si>
    <t>MC</t>
  </si>
  <si>
    <t>Arcos</t>
  </si>
  <si>
    <t>Govea</t>
  </si>
  <si>
    <t>Eugenio Guadalupe</t>
  </si>
  <si>
    <t>Villarea</t>
  </si>
  <si>
    <t>Quintanar</t>
  </si>
  <si>
    <t>Edson de Jesús</t>
  </si>
  <si>
    <t>En el campo "J" se pone "1" para cumplimiento, porque no se genera numero de sesión. En el campo "N" se hace mensión la fecha del acta de la comisión mensionada, porque dichas actas no se publican en la gaceta parlamentaria. Comisión de Desarrollo Territorial Sustentable.</t>
  </si>
  <si>
    <t>http://www.cegaipslp.org.mx/HV2020Dos.nsf/nombre_de_la_vista/674EF2CFBC6C85428625861700645A0C/$File/2020+07+27+Lista+de+la+Comisión+de+Desarrollo+Territorial+Sustentable.pdf</t>
  </si>
  <si>
    <t>Independiente</t>
  </si>
  <si>
    <t>Hérnandez</t>
  </si>
  <si>
    <t>Ramos</t>
  </si>
  <si>
    <t>Jesús Emmanuel</t>
  </si>
  <si>
    <t>Lara</t>
  </si>
  <si>
    <t>Hervert</t>
  </si>
  <si>
    <t>Rolando</t>
  </si>
  <si>
    <t>http://www.cegaipslp.org.mx/HV2020Tres.nsf/nombre_de_la_vista/65564A1334F5B8F1862586400072CED2/$File/2020+07+29+Lista+de+la+Comisión+Primera+de+Hacienda.pdf</t>
  </si>
  <si>
    <t>En el campo "J" se pone "1" para cumplimiento, porque no se genera numero de sesión. En el campo "N" se hace mensión la fecha del acta de la comisión mensionada, porque dichas actas no se publican en la gaceta parlamentaria. Comisión Primera de Hacienda y Desarrollo Municipal.</t>
  </si>
  <si>
    <t>http://www.cegaipslp.org.mx/HV2020Tres.nsf/nombre_de_la_vista/4BC411E763739B868625869A0068BE13/$File/2020+07+15+Lista+de+la+Comisión+de+Vigilancia.pdf</t>
  </si>
  <si>
    <t>En el campo "J" se pone "1" para cumplimiento, porque no se genera numero de sesión. En el campo "N" se hace mensión la fecha del acta de la comisión mensionada, porque dichas actas no se publican en la gaceta parlamentaria. Comisión de Vigilancia.</t>
  </si>
  <si>
    <t>http://www.cegaipslp.org.mx/HV2020Tres.nsf/nombre_de_la_vista/60E4AF10E3A0E9C78625869A0068DA48/$File/2020+07+09+Lista+de+la+Comisión+de+Vigilancia.pdf</t>
  </si>
  <si>
    <t>http://www.cegaipslp.org.mx/HV2020Tres.nsf/nombre_de_la_vista/9BD31AC8D2053D878625869A006732BE/$File/2020+07+13+Lista+de+Derechos+Humanos.pdf</t>
  </si>
  <si>
    <t>En el campo "J" se pone "1" para cumplimiento, porque no se genera numero de sesión. En el campo "N" se hace mensión la fecha del acta de la comisión mensionada, porque dichas actas no se publican en la gaceta parlamentaria. Comisión de Derechos Humanos, Igualdad y Género.</t>
  </si>
  <si>
    <t>Marite</t>
  </si>
  <si>
    <t>Martín</t>
  </si>
  <si>
    <t>Valdés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</si>
</sst>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color theme="1"/>
      <name val="Arial"/>
      <family val="2"/>
    </font>
    <font>
      <u/>
      <sz val="11"/>
      <color theme="10"/>
      <name val="Calibri"/>
      <family val="2"/>
      <scheme val="minor"/>
    </font>
    <font>
      <sz val="11"/>
      <color indexed="8"/>
      <name val="Century Gothic"/>
      <family val="2"/>
    </font>
    <font>
      <sz val="11"/>
      <name val="Century Gothic"/>
      <family val="2"/>
    </font>
    <font>
      <u/>
      <sz val="11"/>
      <color theme="10"/>
      <name val="Century Gothic"/>
      <family val="2"/>
    </font>
    <font>
      <sz val="11"/>
      <color theme="1"/>
      <name val="Century Gothic"/>
      <family val="2"/>
    </font>
    <font>
      <sz val="12"/>
      <color indexed="8"/>
      <name val="Arial"/>
      <family val="2"/>
    </font>
    <font>
      <sz val="12"/>
      <name val="Arial"/>
      <family val="2"/>
    </font>
    <font>
      <sz val="12"/>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4" fillId="3" borderId="0" applyNumberFormat="0" applyFill="0" applyBorder="0" applyAlignment="0" applyProtection="0"/>
    <xf numFmtId="0" fontId="5" fillId="3" borderId="0"/>
    <xf numFmtId="0" fontId="5" fillId="3" borderId="0"/>
    <xf numFmtId="0" fontId="7"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cellStyleXfs>
  <cellXfs count="17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6" fillId="3" borderId="0" xfId="0" applyFont="1" applyFill="1" applyBorder="1" applyAlignment="1" applyProtection="1">
      <alignment vertical="center" wrapText="1"/>
    </xf>
    <xf numFmtId="0" fontId="0" fillId="3" borderId="0" xfId="2" applyFont="1"/>
    <xf numFmtId="0" fontId="0" fillId="0" borderId="0" xfId="0" applyFont="1" applyProtection="1"/>
    <xf numFmtId="0" fontId="0" fillId="0" borderId="0" xfId="0" applyFont="1"/>
    <xf numFmtId="0" fontId="0" fillId="0" borderId="0" xfId="0"/>
    <xf numFmtId="0" fontId="0" fillId="0" borderId="0" xfId="0"/>
    <xf numFmtId="0" fontId="0" fillId="3" borderId="0" xfId="2" applyFont="1" applyBorder="1"/>
    <xf numFmtId="0" fontId="0" fillId="3" borderId="0" xfId="0" applyFon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xf numFmtId="14" fontId="8" fillId="0" borderId="0" xfId="0" applyNumberFormat="1" applyFont="1"/>
    <xf numFmtId="0" fontId="9" fillId="3" borderId="0" xfId="0" applyFont="1" applyFill="1" applyBorder="1" applyProtection="1"/>
    <xf numFmtId="0" fontId="8" fillId="0" borderId="0" xfId="0" applyFont="1" applyProtection="1"/>
    <xf numFmtId="0" fontId="9" fillId="0" borderId="0" xfId="0" applyFont="1" applyProtection="1"/>
    <xf numFmtId="0" fontId="11" fillId="3" borderId="0" xfId="3" applyFont="1" applyFill="1" applyBorder="1" applyAlignment="1"/>
    <xf numFmtId="0" fontId="11" fillId="3" borderId="0" xfId="10" applyFont="1" applyFill="1" applyBorder="1" applyAlignment="1"/>
    <xf numFmtId="14" fontId="9" fillId="3" borderId="0" xfId="0" applyNumberFormat="1" applyFont="1" applyFill="1" applyBorder="1" applyProtection="1"/>
    <xf numFmtId="0" fontId="10" fillId="0" borderId="0" xfId="1" applyFont="1" applyFill="1" applyAlignment="1">
      <alignment vertical="center"/>
    </xf>
    <xf numFmtId="0" fontId="10" fillId="0" borderId="0" xfId="1" applyFont="1" applyFill="1"/>
    <xf numFmtId="0" fontId="0" fillId="0" borderId="0" xfId="0"/>
    <xf numFmtId="0" fontId="0" fillId="0" borderId="0" xfId="0"/>
    <xf numFmtId="0" fontId="0" fillId="0" borderId="0" xfId="0"/>
    <xf numFmtId="0" fontId="0" fillId="3" borderId="0" xfId="0" applyFill="1" applyBorder="1"/>
    <xf numFmtId="0" fontId="4" fillId="0" borderId="0" xfId="1" applyFill="1" applyAlignment="1">
      <alignment vertical="center"/>
    </xf>
    <xf numFmtId="0" fontId="0" fillId="0" borderId="0" xfId="0"/>
    <xf numFmtId="0" fontId="0" fillId="0" borderId="0" xfId="0"/>
    <xf numFmtId="0" fontId="0" fillId="0" borderId="0" xfId="0"/>
    <xf numFmtId="0" fontId="4" fillId="0" borderId="0" xfId="1" applyFill="1"/>
    <xf numFmtId="0" fontId="0" fillId="0" borderId="0" xfId="0"/>
    <xf numFmtId="0" fontId="1" fillId="2" borderId="0"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applyFont="1" applyFill="1" applyProtection="1"/>
    <xf numFmtId="0" fontId="0" fillId="0" borderId="0" xfId="0" applyFill="1" applyProtection="1"/>
    <xf numFmtId="0" fontId="6" fillId="0" borderId="0" xfId="0" applyFont="1" applyFill="1" applyBorder="1" applyAlignment="1" applyProtection="1">
      <alignment vertical="center" wrapText="1"/>
    </xf>
    <xf numFmtId="0" fontId="0" fillId="0" borderId="0" xfId="0"/>
    <xf numFmtId="0" fontId="0" fillId="0" borderId="0" xfId="0"/>
    <xf numFmtId="0" fontId="0" fillId="3" borderId="0" xfId="0" applyFill="1"/>
    <xf numFmtId="0" fontId="0" fillId="3"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0" xfId="0" applyFill="1"/>
    <xf numFmtId="0" fontId="0" fillId="5" borderId="0" xfId="0" applyFont="1" applyFill="1" applyProtection="1"/>
    <xf numFmtId="0" fontId="0" fillId="6" borderId="0" xfId="0" applyFont="1" applyFill="1" applyBorder="1" applyProtection="1"/>
    <xf numFmtId="0" fontId="0" fillId="6" borderId="0" xfId="2" applyFont="1" applyFill="1"/>
    <xf numFmtId="0" fontId="0" fillId="6" borderId="0" xfId="0" applyFill="1"/>
    <xf numFmtId="0" fontId="0" fillId="6"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5"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8" fillId="3" borderId="0" xfId="6" applyNumberFormat="1" applyFont="1" applyAlignment="1">
      <alignment horizontal="right"/>
    </xf>
    <xf numFmtId="0" fontId="0" fillId="0" borderId="0" xfId="0"/>
    <xf numFmtId="0" fontId="0" fillId="6"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3" borderId="0" xfId="1" applyFill="1" applyAlignment="1">
      <alignment vertical="center"/>
    </xf>
    <xf numFmtId="0" fontId="4" fillId="3"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2" fillId="0" borderId="0" xfId="0" applyFont="1"/>
    <xf numFmtId="14" fontId="12" fillId="0" borderId="0" xfId="0" applyNumberFormat="1" applyFont="1"/>
    <xf numFmtId="0" fontId="12" fillId="0" borderId="0" xfId="0" applyFont="1" applyAlignment="1">
      <alignment horizontal="right"/>
    </xf>
    <xf numFmtId="0" fontId="13" fillId="3" borderId="0" xfId="0" applyFont="1" applyFill="1" applyBorder="1" applyProtection="1"/>
    <xf numFmtId="0" fontId="12" fillId="5" borderId="0" xfId="0" applyFont="1" applyFill="1"/>
    <xf numFmtId="0" fontId="14" fillId="3" borderId="0" xfId="3" applyFont="1" applyFill="1" applyBorder="1" applyAlignme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1" builtinId="8"/>
    <cellStyle name="Hipervínculo 2" xfId="4"/>
    <cellStyle name="Normal" xfId="0" builtinId="0"/>
    <cellStyle name="Normal 13" xfId="2"/>
    <cellStyle name="Normal 2" xfId="3"/>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ablas%20de%20listas%20de%20asistencia\Listas%20de%20asistencia%20de%20a&#241;o%202018\LTAIPSLPA86FVI-asesores%20septiembre%202018%20%20(nuevo%20form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202913"/>
    </sheetNames>
    <sheetDataSet>
      <sheetData sheetId="0" refreshError="1"/>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7100BB0758D32EBA862585F8005EF1D6/$File/2020+07+23+Lista+de+la+Comisi&#243;n+de+Justicia.pdf" TargetMode="External"/><Relationship Id="rId13" Type="http://schemas.openxmlformats.org/officeDocument/2006/relationships/hyperlink" Target="http://www.cegaipslp.org.mx/HV2020Dos.nsf/nombre_de_la_vista/56A8034E15E7F4388625860900632908/$File/2020+07+22+Lista+de+la+comisi&#243;n+de+Trasparencia.pdf" TargetMode="External"/><Relationship Id="rId18" Type="http://schemas.openxmlformats.org/officeDocument/2006/relationships/hyperlink" Target="http://www.cegaipslp.org.mx/HV2020Tres.nsf/nombre_de_la_vista/65564A1334F5B8F1862586400072CED2/$File/2020+07+29+Lista+de+la+Comisi&#243;n+Primera+de+Hacienda.pdf" TargetMode="External"/><Relationship Id="rId3" Type="http://schemas.openxmlformats.org/officeDocument/2006/relationships/hyperlink" Target="http://www.cegaipslp.org.mx/HV2020Dos.nsf/nombre_de_la_vista/B842A1CA75B44EA9862585F10063DD66/$File/2020+07+21+Lista+de+Puntos+Constitucionales.pdf" TargetMode="External"/><Relationship Id="rId21" Type="http://schemas.openxmlformats.org/officeDocument/2006/relationships/hyperlink" Target="http://www.cegaipslp.org.mx/HV2020Tres.nsf/nombre_de_la_vista/60E4AF10E3A0E9C78625869A0068DA48/$File/2020+07+09+Lista+de+la+Comisi&#243;n+de+Vigilancia.pdf" TargetMode="External"/><Relationship Id="rId7" Type="http://schemas.openxmlformats.org/officeDocument/2006/relationships/hyperlink" Target="http://www.cegaipslp.org.mx/HV2020Dos.nsf/nombre_de_la_vista/C0943D9C7B5B0F68862585F8005D7F7E/$File/2020+07+31+Lista+de+la+Comisi&#243;n+de+Seguridad+P&#250;blica.pdf" TargetMode="External"/><Relationship Id="rId12" Type="http://schemas.openxmlformats.org/officeDocument/2006/relationships/hyperlink" Target="http://www.cegaipslp.org.mx/HV2020Dos.nsf/nombre_de_la_vista/819D3F5494C5E83F862586090060DFBC/$File/2020+07+15+Lista+de+Comisi&#243;n+de+Trasparencia.pdf" TargetMode="External"/><Relationship Id="rId17" Type="http://schemas.openxmlformats.org/officeDocument/2006/relationships/hyperlink" Target="http://www.cegaipslp.org.mx/HV2020Dos.nsf/nombre_de_la_vista/674EF2CFBC6C85428625861700645A0C/$File/2020+07+27+Lista+de+la+Comisi&#243;n+de+Desarrollo+Territorial+Sustentable.pdf" TargetMode="External"/><Relationship Id="rId2" Type="http://schemas.openxmlformats.org/officeDocument/2006/relationships/hyperlink" Target="http://www.cegaipslp.org.mx/HV2020Dos.nsf/nombre_de_la_vista/BBC160279CAA03D6862585F100636EF3/$File/2020+07+14+Lista+de+la+Comisi&#243;n+de+Puntos+Constitucionales.pdf" TargetMode="External"/><Relationship Id="rId16" Type="http://schemas.openxmlformats.org/officeDocument/2006/relationships/hyperlink" Target="http://www.cegaipslp.org.mx/HV2020Dos.nsf/nombre_de_la_vista/0F28A00C15C1D01F8625860A0064C823/$File/2020+07+27,+Lista+de+la++Comisi&#243;n+de+Ecologia+y+Medio+Ambiente.pdf" TargetMode="External"/><Relationship Id="rId20" Type="http://schemas.openxmlformats.org/officeDocument/2006/relationships/hyperlink" Target="http://www.cegaipslp.org.mx/HV2020Tres.nsf/nombre_de_la_vista/4BC411E763739B868625869A0068BE13/$File/2020+07+15+Lista+de+la+Comisi&#243;n+de+Vigilancia.pdf" TargetMode="External"/><Relationship Id="rId1" Type="http://schemas.openxmlformats.org/officeDocument/2006/relationships/hyperlink" Target="http://www.cegaipslp.org.mx/HV2020Dos.nsf/nombre_de_la_vista/CBA3F0AE3F70149B862585ED00638238/$File/2020+07+21+Lista+de+Asistencia+Comisi&#243;n+de+Desarrollo+Econ&#243;mico+y+Social.pdf" TargetMode="External"/><Relationship Id="rId6" Type="http://schemas.openxmlformats.org/officeDocument/2006/relationships/hyperlink" Target="http://www.cegaipslp.org.mx/HV2020Dos.nsf/nombre_de_la_vista/3F292FB9DF251DB1862585F4006B16F4/$File/2020+07+29+Lista+de+la+Comisi&#243;n+de+Comunicaciones+y+Transportes.pdf" TargetMode="External"/><Relationship Id="rId11" Type="http://schemas.openxmlformats.org/officeDocument/2006/relationships/hyperlink" Target="http://www.cegaipslp.org.mx/HV2020Dos.nsf/nombre_de_la_vista/7115E592C71F280F86258600005F2A63/$File/2020+07+22+Lista+de+la+Comisi&#243;n+de+Gobernaci&#243;n.pdf" TargetMode="External"/><Relationship Id="rId5" Type="http://schemas.openxmlformats.org/officeDocument/2006/relationships/hyperlink" Target="http://www.cegaipslp.org.mx/HV2020Dos.nsf/nombre_de_la_vista/F19C5F090BBDCD1B862585F4006A5628/$File/2020+07+10+Lista+de+la+Comisi&#243;n+de+Trabajo+y+Previsi&#243;n+Social.pdf" TargetMode="External"/><Relationship Id="rId15" Type="http://schemas.openxmlformats.org/officeDocument/2006/relationships/hyperlink" Target="http://www.cegaipslp.org.mx/HV2020Dos.nsf/nombre_de_la_vista/ADB1C58BFB00F41F86258609006490FD/$File/2020+07+31+Lista+de+la+Comisi&#243;n+de+Desarrollo+Rural+y+Forestal.pdf" TargetMode="External"/><Relationship Id="rId10" Type="http://schemas.openxmlformats.org/officeDocument/2006/relationships/hyperlink" Target="http://www.cegaipslp.org.mx/HV2020Dos.nsf/nombre_de_la_vista/E45D37593B7904FE86258600005A2028/$File/2020+07+31+Lista+dela+Comisi&#243;n+de+Salud.pdf" TargetMode="External"/><Relationship Id="rId19" Type="http://schemas.openxmlformats.org/officeDocument/2006/relationships/hyperlink" Target="http://www.cegaipslp.org.mx/HV2020Tres.nsf/nombre_de_la_vista/9BD31AC8D2053D878625869A006732BE/$File/2020+07+13+Lista+de+Derechos+Humanos.pdf" TargetMode="External"/><Relationship Id="rId4" Type="http://schemas.openxmlformats.org/officeDocument/2006/relationships/hyperlink" Target="http://www.cegaipslp.org.mx/HV2020Dos.nsf/nombre_de_la_vista/CE8F12AAB3358431862585F100649B36/$File/2020+07+28+Lista+de+la+Comisi&#243;n+de+puntos+Constitucionales.pdf" TargetMode="External"/><Relationship Id="rId9" Type="http://schemas.openxmlformats.org/officeDocument/2006/relationships/hyperlink" Target="http://www.cegaipslp.org.mx/HV2020Dos.nsf/nombre_de_la_vista/2DC5B72A0794A9F4862585F8005F1AC8/$File/2020+07+17+Lista+de+la+Comisi&#243;n++de+Justicia.pdf" TargetMode="External"/><Relationship Id="rId14" Type="http://schemas.openxmlformats.org/officeDocument/2006/relationships/hyperlink" Target="http://www.cegaipslp.org.mx/HV2020Dos.nsf/nombre_de_la_vista/2FC21DBC17DFDADD862586090063EEFC/$File/2020+07+08+Lista+de+Comisi&#243;n+de+Hacienda.pdf" TargetMode="External"/><Relationship Id="rId22"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4"/>
  <sheetViews>
    <sheetView tabSelected="1" topLeftCell="A15"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18.5703125" customWidth="1"/>
  </cols>
  <sheetData>
    <row r="1" spans="1:23" hidden="1" x14ac:dyDescent="0.25">
      <c r="A1" t="s">
        <v>0</v>
      </c>
    </row>
    <row r="2" spans="1:23" x14ac:dyDescent="0.25">
      <c r="A2" s="170" t="s">
        <v>1</v>
      </c>
      <c r="B2" s="171"/>
      <c r="C2" s="171"/>
      <c r="D2" s="170" t="s">
        <v>2</v>
      </c>
      <c r="E2" s="171"/>
      <c r="F2" s="171"/>
      <c r="G2" s="170" t="s">
        <v>3</v>
      </c>
      <c r="H2" s="171"/>
      <c r="I2" s="171"/>
    </row>
    <row r="3" spans="1:23" x14ac:dyDescent="0.25">
      <c r="A3" s="172" t="s">
        <v>4</v>
      </c>
      <c r="B3" s="171"/>
      <c r="C3" s="171"/>
      <c r="D3" s="172" t="s">
        <v>5</v>
      </c>
      <c r="E3" s="171"/>
      <c r="F3" s="171"/>
      <c r="G3" s="172" t="s">
        <v>6</v>
      </c>
      <c r="H3" s="171"/>
      <c r="I3" s="171"/>
    </row>
    <row r="4" spans="1:23"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70" t="s">
        <v>38</v>
      </c>
      <c r="B6" s="171"/>
      <c r="C6" s="171"/>
      <c r="D6" s="171"/>
      <c r="E6" s="171"/>
      <c r="F6" s="171"/>
      <c r="G6" s="171"/>
      <c r="H6" s="171"/>
      <c r="I6" s="171"/>
      <c r="J6" s="171"/>
      <c r="K6" s="171"/>
      <c r="L6" s="171"/>
      <c r="M6" s="171"/>
      <c r="N6" s="171"/>
      <c r="O6" s="171"/>
      <c r="P6" s="171"/>
      <c r="Q6" s="171"/>
      <c r="R6" s="171"/>
      <c r="S6" s="171"/>
      <c r="T6" s="171"/>
      <c r="U6" s="171"/>
      <c r="V6" s="171"/>
      <c r="W6" s="171"/>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s="161" customFormat="1" x14ac:dyDescent="0.2">
      <c r="A8" s="161">
        <v>2020</v>
      </c>
      <c r="B8" s="162">
        <v>44013</v>
      </c>
      <c r="C8" s="162">
        <v>44043</v>
      </c>
      <c r="D8" s="161" t="s">
        <v>131</v>
      </c>
      <c r="E8" s="163" t="s">
        <v>132</v>
      </c>
      <c r="F8" s="164" t="s">
        <v>63</v>
      </c>
      <c r="G8" s="161" t="s">
        <v>68</v>
      </c>
      <c r="H8" s="162">
        <v>44013</v>
      </c>
      <c r="I8" s="162">
        <v>44043</v>
      </c>
      <c r="J8" s="161">
        <v>1</v>
      </c>
      <c r="K8" s="161" t="s">
        <v>75</v>
      </c>
      <c r="L8" s="162">
        <v>44033</v>
      </c>
      <c r="M8" s="161">
        <v>0</v>
      </c>
      <c r="N8" s="162">
        <v>44033</v>
      </c>
      <c r="O8" s="161" t="s">
        <v>82</v>
      </c>
      <c r="P8" s="165">
        <v>1</v>
      </c>
      <c r="Q8" s="161" t="s">
        <v>133</v>
      </c>
      <c r="R8" s="161" t="s">
        <v>134</v>
      </c>
      <c r="S8" s="152" t="s">
        <v>135</v>
      </c>
      <c r="T8" s="161" t="s">
        <v>136</v>
      </c>
      <c r="U8" s="162">
        <v>44109</v>
      </c>
      <c r="V8" s="162">
        <v>44098</v>
      </c>
      <c r="W8" s="166" t="s">
        <v>137</v>
      </c>
    </row>
    <row r="9" spans="1:23" s="161" customFormat="1" x14ac:dyDescent="0.2">
      <c r="A9" s="161">
        <v>2020</v>
      </c>
      <c r="B9" s="162">
        <v>44013</v>
      </c>
      <c r="C9" s="162">
        <v>44043</v>
      </c>
      <c r="D9" s="161" t="s">
        <v>131</v>
      </c>
      <c r="E9" s="163" t="s">
        <v>132</v>
      </c>
      <c r="F9" s="164" t="s">
        <v>63</v>
      </c>
      <c r="G9" s="161" t="s">
        <v>68</v>
      </c>
      <c r="H9" s="162">
        <v>44013</v>
      </c>
      <c r="I9" s="162">
        <v>44043</v>
      </c>
      <c r="J9" s="161">
        <v>1</v>
      </c>
      <c r="K9" s="161" t="s">
        <v>75</v>
      </c>
      <c r="L9" s="162">
        <v>44026</v>
      </c>
      <c r="M9" s="161">
        <v>0</v>
      </c>
      <c r="N9" s="162">
        <v>44026</v>
      </c>
      <c r="O9" s="161" t="s">
        <v>82</v>
      </c>
      <c r="P9" s="165">
        <v>2</v>
      </c>
      <c r="Q9" s="161" t="s">
        <v>133</v>
      </c>
      <c r="R9" s="161" t="s">
        <v>134</v>
      </c>
      <c r="S9" s="152" t="s">
        <v>138</v>
      </c>
      <c r="T9" s="161" t="s">
        <v>136</v>
      </c>
      <c r="U9" s="162">
        <v>44109</v>
      </c>
      <c r="V9" s="162">
        <v>44102</v>
      </c>
      <c r="W9" s="161" t="s">
        <v>139</v>
      </c>
    </row>
    <row r="10" spans="1:23" s="161" customFormat="1" x14ac:dyDescent="0.2">
      <c r="A10" s="161">
        <v>2020</v>
      </c>
      <c r="B10" s="162">
        <v>44013</v>
      </c>
      <c r="C10" s="162">
        <v>44043</v>
      </c>
      <c r="D10" s="161" t="s">
        <v>131</v>
      </c>
      <c r="E10" s="163" t="s">
        <v>132</v>
      </c>
      <c r="F10" s="164" t="s">
        <v>63</v>
      </c>
      <c r="G10" s="161" t="s">
        <v>68</v>
      </c>
      <c r="H10" s="162">
        <v>44013</v>
      </c>
      <c r="I10" s="162">
        <v>44043</v>
      </c>
      <c r="J10" s="161">
        <v>1</v>
      </c>
      <c r="K10" s="161" t="s">
        <v>75</v>
      </c>
      <c r="L10" s="162">
        <v>44033</v>
      </c>
      <c r="M10" s="161">
        <v>0</v>
      </c>
      <c r="N10" s="162">
        <v>44033</v>
      </c>
      <c r="O10" s="161" t="s">
        <v>82</v>
      </c>
      <c r="P10" s="165">
        <v>3</v>
      </c>
      <c r="Q10" s="161" t="s">
        <v>133</v>
      </c>
      <c r="R10" s="161" t="s">
        <v>134</v>
      </c>
      <c r="S10" s="152" t="s">
        <v>140</v>
      </c>
      <c r="T10" s="161" t="s">
        <v>136</v>
      </c>
      <c r="U10" s="162">
        <v>44109</v>
      </c>
      <c r="V10" s="162">
        <v>44102</v>
      </c>
      <c r="W10" s="161" t="s">
        <v>139</v>
      </c>
    </row>
    <row r="11" spans="1:23" s="161" customFormat="1" x14ac:dyDescent="0.2">
      <c r="A11" s="161">
        <v>2020</v>
      </c>
      <c r="B11" s="162">
        <v>44013</v>
      </c>
      <c r="C11" s="162">
        <v>44043</v>
      </c>
      <c r="D11" s="161" t="s">
        <v>131</v>
      </c>
      <c r="E11" s="163" t="s">
        <v>132</v>
      </c>
      <c r="F11" s="164" t="s">
        <v>63</v>
      </c>
      <c r="G11" s="161" t="s">
        <v>68</v>
      </c>
      <c r="H11" s="162">
        <v>44013</v>
      </c>
      <c r="I11" s="162">
        <v>44043</v>
      </c>
      <c r="J11" s="161">
        <v>1</v>
      </c>
      <c r="K11" s="161" t="s">
        <v>75</v>
      </c>
      <c r="L11" s="162">
        <v>44040</v>
      </c>
      <c r="M11" s="161">
        <v>0</v>
      </c>
      <c r="N11" s="162">
        <v>44040</v>
      </c>
      <c r="O11" s="161" t="s">
        <v>82</v>
      </c>
      <c r="P11" s="165">
        <v>4</v>
      </c>
      <c r="Q11" s="161" t="s">
        <v>133</v>
      </c>
      <c r="R11" s="161" t="s">
        <v>134</v>
      </c>
      <c r="S11" s="152" t="s">
        <v>141</v>
      </c>
      <c r="T11" s="161" t="s">
        <v>136</v>
      </c>
      <c r="U11" s="162">
        <v>44109</v>
      </c>
      <c r="V11" s="162">
        <v>44102</v>
      </c>
      <c r="W11" s="161" t="s">
        <v>139</v>
      </c>
    </row>
    <row r="12" spans="1:23" s="161" customFormat="1" x14ac:dyDescent="0.2">
      <c r="A12" s="161">
        <v>2020</v>
      </c>
      <c r="B12" s="162">
        <v>44013</v>
      </c>
      <c r="C12" s="162">
        <v>44043</v>
      </c>
      <c r="D12" s="161" t="s">
        <v>131</v>
      </c>
      <c r="E12" s="163" t="s">
        <v>132</v>
      </c>
      <c r="F12" s="164" t="s">
        <v>63</v>
      </c>
      <c r="G12" s="161" t="s">
        <v>68</v>
      </c>
      <c r="H12" s="162">
        <v>44013</v>
      </c>
      <c r="I12" s="162">
        <v>44043</v>
      </c>
      <c r="J12" s="161">
        <v>1</v>
      </c>
      <c r="K12" s="161" t="s">
        <v>75</v>
      </c>
      <c r="L12" s="162">
        <v>44022</v>
      </c>
      <c r="M12" s="161">
        <v>0</v>
      </c>
      <c r="N12" s="162">
        <v>44022</v>
      </c>
      <c r="O12" s="161" t="s">
        <v>82</v>
      </c>
      <c r="P12" s="165">
        <v>5</v>
      </c>
      <c r="Q12" s="161" t="s">
        <v>133</v>
      </c>
      <c r="R12" s="161" t="s">
        <v>134</v>
      </c>
      <c r="S12" s="152" t="s">
        <v>142</v>
      </c>
      <c r="T12" s="161" t="s">
        <v>136</v>
      </c>
      <c r="U12" s="162">
        <v>44109</v>
      </c>
      <c r="V12" s="162">
        <v>44105</v>
      </c>
      <c r="W12" s="161" t="s">
        <v>143</v>
      </c>
    </row>
    <row r="13" spans="1:23" s="161" customFormat="1" x14ac:dyDescent="0.2">
      <c r="A13" s="161">
        <v>2020</v>
      </c>
      <c r="B13" s="162">
        <v>44013</v>
      </c>
      <c r="C13" s="162">
        <v>44043</v>
      </c>
      <c r="D13" s="161" t="s">
        <v>131</v>
      </c>
      <c r="E13" s="163" t="s">
        <v>132</v>
      </c>
      <c r="F13" s="164" t="s">
        <v>63</v>
      </c>
      <c r="G13" s="161" t="s">
        <v>68</v>
      </c>
      <c r="H13" s="162">
        <v>44013</v>
      </c>
      <c r="I13" s="162">
        <v>44043</v>
      </c>
      <c r="J13" s="161">
        <v>1</v>
      </c>
      <c r="K13" s="161" t="s">
        <v>75</v>
      </c>
      <c r="L13" s="162">
        <v>44041</v>
      </c>
      <c r="M13" s="161">
        <v>0</v>
      </c>
      <c r="N13" s="162">
        <v>44041</v>
      </c>
      <c r="O13" s="161" t="s">
        <v>82</v>
      </c>
      <c r="P13" s="165">
        <v>6</v>
      </c>
      <c r="Q13" s="161" t="s">
        <v>133</v>
      </c>
      <c r="R13" s="161" t="s">
        <v>134</v>
      </c>
      <c r="S13" s="152" t="s">
        <v>144</v>
      </c>
      <c r="T13" s="161" t="s">
        <v>136</v>
      </c>
      <c r="U13" s="162">
        <v>44109</v>
      </c>
      <c r="V13" s="162">
        <v>44105</v>
      </c>
      <c r="W13" s="161" t="s">
        <v>145</v>
      </c>
    </row>
    <row r="14" spans="1:23" s="161" customFormat="1" x14ac:dyDescent="0.2">
      <c r="A14" s="161">
        <v>2020</v>
      </c>
      <c r="B14" s="162">
        <v>44013</v>
      </c>
      <c r="C14" s="162">
        <v>44043</v>
      </c>
      <c r="D14" s="161" t="s">
        <v>131</v>
      </c>
      <c r="E14" s="163" t="s">
        <v>132</v>
      </c>
      <c r="F14" s="164" t="s">
        <v>63</v>
      </c>
      <c r="G14" s="161" t="s">
        <v>68</v>
      </c>
      <c r="H14" s="162">
        <v>44013</v>
      </c>
      <c r="I14" s="162">
        <v>44043</v>
      </c>
      <c r="J14" s="161">
        <v>1</v>
      </c>
      <c r="K14" s="161" t="s">
        <v>75</v>
      </c>
      <c r="L14" s="162">
        <v>44043</v>
      </c>
      <c r="M14" s="161">
        <v>0</v>
      </c>
      <c r="N14" s="162">
        <v>44043</v>
      </c>
      <c r="O14" s="161" t="s">
        <v>82</v>
      </c>
      <c r="P14" s="165">
        <v>7</v>
      </c>
      <c r="Q14" s="161" t="s">
        <v>133</v>
      </c>
      <c r="R14" s="161" t="s">
        <v>134</v>
      </c>
      <c r="S14" s="152" t="s">
        <v>146</v>
      </c>
      <c r="T14" s="161" t="s">
        <v>136</v>
      </c>
      <c r="U14" s="162">
        <v>44109</v>
      </c>
      <c r="V14" s="162">
        <v>44109</v>
      </c>
      <c r="W14" s="161" t="s">
        <v>147</v>
      </c>
    </row>
    <row r="15" spans="1:23" s="161" customFormat="1" x14ac:dyDescent="0.2">
      <c r="A15" s="161">
        <v>2020</v>
      </c>
      <c r="B15" s="162">
        <v>44013</v>
      </c>
      <c r="C15" s="162">
        <v>44043</v>
      </c>
      <c r="D15" s="161" t="s">
        <v>131</v>
      </c>
      <c r="E15" s="163" t="s">
        <v>132</v>
      </c>
      <c r="F15" s="164" t="s">
        <v>63</v>
      </c>
      <c r="G15" s="161" t="s">
        <v>68</v>
      </c>
      <c r="H15" s="162">
        <v>44013</v>
      </c>
      <c r="I15" s="162">
        <v>44043</v>
      </c>
      <c r="J15" s="161">
        <v>1</v>
      </c>
      <c r="K15" s="161" t="s">
        <v>75</v>
      </c>
      <c r="L15" s="162">
        <v>44035</v>
      </c>
      <c r="M15" s="161">
        <v>0</v>
      </c>
      <c r="N15" s="162">
        <v>44035</v>
      </c>
      <c r="O15" s="161" t="s">
        <v>82</v>
      </c>
      <c r="P15" s="165">
        <v>8</v>
      </c>
      <c r="Q15" s="161" t="s">
        <v>133</v>
      </c>
      <c r="R15" s="161" t="s">
        <v>134</v>
      </c>
      <c r="S15" s="152" t="s">
        <v>148</v>
      </c>
      <c r="T15" s="161" t="s">
        <v>136</v>
      </c>
      <c r="U15" s="162">
        <v>44109</v>
      </c>
      <c r="V15" s="162">
        <v>44109</v>
      </c>
      <c r="W15" s="161" t="s">
        <v>149</v>
      </c>
    </row>
    <row r="16" spans="1:23" s="161" customFormat="1" x14ac:dyDescent="0.2">
      <c r="A16" s="161">
        <v>2020</v>
      </c>
      <c r="B16" s="162">
        <v>44013</v>
      </c>
      <c r="C16" s="162">
        <v>44043</v>
      </c>
      <c r="D16" s="161" t="s">
        <v>131</v>
      </c>
      <c r="E16" s="163" t="s">
        <v>132</v>
      </c>
      <c r="F16" s="164" t="s">
        <v>63</v>
      </c>
      <c r="G16" s="161" t="s">
        <v>68</v>
      </c>
      <c r="H16" s="162">
        <v>44013</v>
      </c>
      <c r="I16" s="162">
        <v>44043</v>
      </c>
      <c r="J16" s="161">
        <v>1</v>
      </c>
      <c r="K16" s="161" t="s">
        <v>75</v>
      </c>
      <c r="L16" s="162">
        <v>44029</v>
      </c>
      <c r="M16" s="161">
        <v>0</v>
      </c>
      <c r="N16" s="162">
        <v>44029</v>
      </c>
      <c r="O16" s="161" t="s">
        <v>82</v>
      </c>
      <c r="P16" s="165">
        <v>9</v>
      </c>
      <c r="Q16" s="161" t="s">
        <v>133</v>
      </c>
      <c r="R16" s="161" t="s">
        <v>134</v>
      </c>
      <c r="S16" s="152" t="s">
        <v>150</v>
      </c>
      <c r="T16" s="161" t="s">
        <v>136</v>
      </c>
      <c r="U16" s="162">
        <v>44109</v>
      </c>
      <c r="V16" s="162">
        <v>44109</v>
      </c>
      <c r="W16" s="161" t="s">
        <v>149</v>
      </c>
    </row>
    <row r="17" spans="1:23" s="161" customFormat="1" x14ac:dyDescent="0.2">
      <c r="A17" s="161">
        <v>2020</v>
      </c>
      <c r="B17" s="162">
        <v>44013</v>
      </c>
      <c r="C17" s="162">
        <v>44043</v>
      </c>
      <c r="D17" s="161" t="s">
        <v>131</v>
      </c>
      <c r="E17" s="163" t="s">
        <v>132</v>
      </c>
      <c r="F17" s="164" t="s">
        <v>63</v>
      </c>
      <c r="G17" s="161" t="s">
        <v>68</v>
      </c>
      <c r="H17" s="162">
        <v>44013</v>
      </c>
      <c r="I17" s="162">
        <v>44043</v>
      </c>
      <c r="J17" s="161">
        <v>1</v>
      </c>
      <c r="K17" s="161" t="s">
        <v>75</v>
      </c>
      <c r="L17" s="162">
        <v>44034</v>
      </c>
      <c r="M17" s="161">
        <v>0</v>
      </c>
      <c r="N17" s="162">
        <v>44034</v>
      </c>
      <c r="O17" s="161" t="s">
        <v>82</v>
      </c>
      <c r="P17" s="165">
        <v>10</v>
      </c>
      <c r="Q17" s="161" t="s">
        <v>133</v>
      </c>
      <c r="R17" s="161" t="s">
        <v>134</v>
      </c>
      <c r="S17" s="152" t="s">
        <v>205</v>
      </c>
      <c r="T17" s="161" t="s">
        <v>136</v>
      </c>
      <c r="U17" s="162">
        <v>44138</v>
      </c>
      <c r="V17" s="162">
        <v>44117</v>
      </c>
      <c r="W17" s="161" t="s">
        <v>204</v>
      </c>
    </row>
    <row r="18" spans="1:23" s="161" customFormat="1" x14ac:dyDescent="0.2">
      <c r="A18" s="161">
        <v>2020</v>
      </c>
      <c r="B18" s="162">
        <v>44013</v>
      </c>
      <c r="C18" s="162">
        <v>44043</v>
      </c>
      <c r="D18" s="161" t="s">
        <v>131</v>
      </c>
      <c r="E18" s="163" t="s">
        <v>132</v>
      </c>
      <c r="F18" s="164" t="s">
        <v>63</v>
      </c>
      <c r="G18" s="161" t="s">
        <v>68</v>
      </c>
      <c r="H18" s="162">
        <v>44013</v>
      </c>
      <c r="I18" s="162">
        <v>44043</v>
      </c>
      <c r="J18" s="161">
        <v>1</v>
      </c>
      <c r="K18" s="161" t="s">
        <v>75</v>
      </c>
      <c r="L18" s="162">
        <v>44043</v>
      </c>
      <c r="M18" s="161">
        <v>0</v>
      </c>
      <c r="N18" s="162">
        <v>44043</v>
      </c>
      <c r="O18" s="161" t="s">
        <v>82</v>
      </c>
      <c r="P18" s="165">
        <v>11</v>
      </c>
      <c r="Q18" s="161" t="s">
        <v>133</v>
      </c>
      <c r="R18" s="161" t="s">
        <v>134</v>
      </c>
      <c r="S18" s="152" t="s">
        <v>203</v>
      </c>
      <c r="T18" s="161" t="s">
        <v>136</v>
      </c>
      <c r="U18" s="162">
        <v>44138</v>
      </c>
      <c r="V18" s="162">
        <v>44117</v>
      </c>
      <c r="W18" s="161" t="s">
        <v>202</v>
      </c>
    </row>
    <row r="19" spans="1:23" s="161" customFormat="1" x14ac:dyDescent="0.2">
      <c r="A19" s="161">
        <v>2020</v>
      </c>
      <c r="B19" s="162">
        <v>44013</v>
      </c>
      <c r="C19" s="162">
        <v>44043</v>
      </c>
      <c r="D19" s="161" t="s">
        <v>131</v>
      </c>
      <c r="E19" s="163" t="s">
        <v>132</v>
      </c>
      <c r="F19" s="164" t="s">
        <v>63</v>
      </c>
      <c r="G19" s="161" t="s">
        <v>68</v>
      </c>
      <c r="H19" s="162">
        <v>44013</v>
      </c>
      <c r="I19" s="162">
        <v>44043</v>
      </c>
      <c r="J19" s="161">
        <v>1</v>
      </c>
      <c r="K19" s="161" t="s">
        <v>75</v>
      </c>
      <c r="L19" s="162">
        <v>44027</v>
      </c>
      <c r="M19" s="161">
        <v>0</v>
      </c>
      <c r="N19" s="162">
        <v>44027</v>
      </c>
      <c r="O19" s="161" t="s">
        <v>82</v>
      </c>
      <c r="P19" s="165">
        <v>12</v>
      </c>
      <c r="Q19" s="161" t="s">
        <v>133</v>
      </c>
      <c r="R19" s="161" t="s">
        <v>134</v>
      </c>
      <c r="S19" s="152" t="s">
        <v>201</v>
      </c>
      <c r="T19" s="161" t="s">
        <v>136</v>
      </c>
      <c r="U19" s="162">
        <v>44138</v>
      </c>
      <c r="V19" s="162">
        <v>44126</v>
      </c>
      <c r="W19" s="161" t="s">
        <v>199</v>
      </c>
    </row>
    <row r="20" spans="1:23" s="161" customFormat="1" x14ac:dyDescent="0.2">
      <c r="A20" s="161">
        <v>2020</v>
      </c>
      <c r="B20" s="162">
        <v>44013</v>
      </c>
      <c r="C20" s="162">
        <v>44043</v>
      </c>
      <c r="D20" s="161" t="s">
        <v>131</v>
      </c>
      <c r="E20" s="163" t="s">
        <v>132</v>
      </c>
      <c r="F20" s="164" t="s">
        <v>63</v>
      </c>
      <c r="G20" s="161" t="s">
        <v>68</v>
      </c>
      <c r="H20" s="162">
        <v>44013</v>
      </c>
      <c r="I20" s="162">
        <v>44043</v>
      </c>
      <c r="J20" s="161">
        <v>1</v>
      </c>
      <c r="K20" s="161" t="s">
        <v>75</v>
      </c>
      <c r="L20" s="162">
        <v>44034</v>
      </c>
      <c r="M20" s="161">
        <v>0</v>
      </c>
      <c r="N20" s="162">
        <v>44034</v>
      </c>
      <c r="O20" s="161" t="s">
        <v>82</v>
      </c>
      <c r="P20" s="165">
        <v>13</v>
      </c>
      <c r="Q20" s="161" t="s">
        <v>133</v>
      </c>
      <c r="R20" s="161" t="s">
        <v>134</v>
      </c>
      <c r="S20" s="152" t="s">
        <v>200</v>
      </c>
      <c r="T20" s="161" t="s">
        <v>136</v>
      </c>
      <c r="U20" s="162">
        <v>44138</v>
      </c>
      <c r="V20" s="162">
        <v>44126</v>
      </c>
      <c r="W20" s="161" t="s">
        <v>199</v>
      </c>
    </row>
    <row r="21" spans="1:23" s="160" customFormat="1" ht="15.75" x14ac:dyDescent="0.25">
      <c r="A21" s="161">
        <v>2020</v>
      </c>
      <c r="B21" s="162">
        <v>44013</v>
      </c>
      <c r="C21" s="162">
        <v>44043</v>
      </c>
      <c r="D21" s="161" t="s">
        <v>131</v>
      </c>
      <c r="E21" s="163" t="s">
        <v>132</v>
      </c>
      <c r="F21" s="164" t="s">
        <v>63</v>
      </c>
      <c r="G21" s="161" t="s">
        <v>68</v>
      </c>
      <c r="H21" s="162">
        <v>44013</v>
      </c>
      <c r="I21" s="162">
        <v>44043</v>
      </c>
      <c r="J21" s="161">
        <v>1</v>
      </c>
      <c r="K21" s="161" t="s">
        <v>75</v>
      </c>
      <c r="L21" s="162">
        <v>44020</v>
      </c>
      <c r="M21" s="161">
        <v>0</v>
      </c>
      <c r="N21" s="162">
        <v>44020</v>
      </c>
      <c r="O21" s="161" t="s">
        <v>82</v>
      </c>
      <c r="P21" s="165">
        <v>14</v>
      </c>
      <c r="Q21" s="161" t="s">
        <v>133</v>
      </c>
      <c r="R21" s="161" t="s">
        <v>134</v>
      </c>
      <c r="S21" s="152" t="s">
        <v>198</v>
      </c>
      <c r="T21" s="161" t="s">
        <v>136</v>
      </c>
      <c r="U21" s="162">
        <v>44138</v>
      </c>
      <c r="V21" s="162">
        <v>44126</v>
      </c>
      <c r="W21" s="161" t="s">
        <v>197</v>
      </c>
    </row>
    <row r="22" spans="1:23" s="160" customFormat="1" ht="15.75" x14ac:dyDescent="0.25">
      <c r="A22" s="161">
        <v>2020</v>
      </c>
      <c r="B22" s="162">
        <v>44013</v>
      </c>
      <c r="C22" s="162">
        <v>44043</v>
      </c>
      <c r="D22" s="161" t="s">
        <v>131</v>
      </c>
      <c r="E22" s="163" t="s">
        <v>132</v>
      </c>
      <c r="F22" s="164" t="s">
        <v>63</v>
      </c>
      <c r="G22" s="161" t="s">
        <v>68</v>
      </c>
      <c r="H22" s="162">
        <v>44013</v>
      </c>
      <c r="I22" s="162">
        <v>44043</v>
      </c>
      <c r="J22" s="161">
        <v>1</v>
      </c>
      <c r="K22" s="161" t="s">
        <v>75</v>
      </c>
      <c r="L22" s="162">
        <v>44043</v>
      </c>
      <c r="M22" s="161">
        <v>0</v>
      </c>
      <c r="N22" s="162">
        <v>44043</v>
      </c>
      <c r="O22" s="161" t="s">
        <v>82</v>
      </c>
      <c r="P22" s="165">
        <v>15</v>
      </c>
      <c r="Q22" s="161" t="s">
        <v>133</v>
      </c>
      <c r="R22" s="161" t="s">
        <v>134</v>
      </c>
      <c r="S22" s="152" t="s">
        <v>196</v>
      </c>
      <c r="T22" s="161" t="s">
        <v>136</v>
      </c>
      <c r="U22" s="162">
        <v>44138</v>
      </c>
      <c r="V22" s="162">
        <v>44126</v>
      </c>
      <c r="W22" s="161" t="s">
        <v>195</v>
      </c>
    </row>
    <row r="23" spans="1:23" s="160" customFormat="1" ht="15.75" x14ac:dyDescent="0.25">
      <c r="A23" s="161">
        <v>2020</v>
      </c>
      <c r="B23" s="162">
        <v>44013</v>
      </c>
      <c r="C23" s="162">
        <v>44043</v>
      </c>
      <c r="D23" s="161" t="s">
        <v>131</v>
      </c>
      <c r="E23" s="163" t="s">
        <v>132</v>
      </c>
      <c r="F23" s="164" t="s">
        <v>63</v>
      </c>
      <c r="G23" s="161" t="s">
        <v>68</v>
      </c>
      <c r="H23" s="162">
        <v>44013</v>
      </c>
      <c r="I23" s="162">
        <v>44043</v>
      </c>
      <c r="J23" s="161">
        <v>1</v>
      </c>
      <c r="K23" s="161" t="s">
        <v>75</v>
      </c>
      <c r="L23" s="162">
        <v>44039</v>
      </c>
      <c r="M23" s="161">
        <v>0</v>
      </c>
      <c r="N23" s="162">
        <v>44039</v>
      </c>
      <c r="O23" s="161" t="s">
        <v>82</v>
      </c>
      <c r="P23" s="165">
        <v>16</v>
      </c>
      <c r="Q23" s="161" t="s">
        <v>133</v>
      </c>
      <c r="R23" s="161" t="s">
        <v>134</v>
      </c>
      <c r="S23" s="152" t="s">
        <v>194</v>
      </c>
      <c r="T23" s="161" t="s">
        <v>136</v>
      </c>
      <c r="U23" s="162">
        <v>44138</v>
      </c>
      <c r="V23" s="162">
        <v>44127</v>
      </c>
      <c r="W23" s="161" t="s">
        <v>193</v>
      </c>
    </row>
    <row r="24" spans="1:23" s="161" customFormat="1" x14ac:dyDescent="0.2">
      <c r="A24" s="161">
        <v>2020</v>
      </c>
      <c r="B24" s="162">
        <v>44013</v>
      </c>
      <c r="C24" s="162">
        <v>44043</v>
      </c>
      <c r="D24" s="161" t="s">
        <v>131</v>
      </c>
      <c r="E24" s="163" t="s">
        <v>132</v>
      </c>
      <c r="F24" s="164" t="s">
        <v>63</v>
      </c>
      <c r="G24" s="161" t="s">
        <v>68</v>
      </c>
      <c r="H24" s="162">
        <v>44013</v>
      </c>
      <c r="I24" s="162">
        <v>44043</v>
      </c>
      <c r="J24" s="161">
        <v>1</v>
      </c>
      <c r="K24" s="161" t="s">
        <v>75</v>
      </c>
      <c r="L24" s="162">
        <v>44039</v>
      </c>
      <c r="M24" s="161">
        <v>0</v>
      </c>
      <c r="N24" s="162">
        <v>44039</v>
      </c>
      <c r="O24" s="161" t="s">
        <v>82</v>
      </c>
      <c r="P24" s="161">
        <v>17</v>
      </c>
      <c r="Q24" s="161" t="s">
        <v>133</v>
      </c>
      <c r="R24" s="161" t="s">
        <v>134</v>
      </c>
      <c r="S24" s="152" t="s">
        <v>222</v>
      </c>
      <c r="T24" s="161" t="s">
        <v>136</v>
      </c>
      <c r="U24" s="162">
        <v>44168</v>
      </c>
      <c r="V24" s="162">
        <v>44140</v>
      </c>
      <c r="W24" s="161" t="s">
        <v>221</v>
      </c>
    </row>
    <row r="25" spans="1:23" s="161" customFormat="1" x14ac:dyDescent="0.2">
      <c r="A25" s="161">
        <v>2020</v>
      </c>
      <c r="B25" s="162">
        <v>44013</v>
      </c>
      <c r="C25" s="162">
        <v>44043</v>
      </c>
      <c r="D25" s="161" t="s">
        <v>131</v>
      </c>
      <c r="E25" s="163" t="s">
        <v>132</v>
      </c>
      <c r="F25" s="164" t="s">
        <v>63</v>
      </c>
      <c r="G25" s="161" t="s">
        <v>68</v>
      </c>
      <c r="H25" s="162">
        <v>44013</v>
      </c>
      <c r="I25" s="162">
        <v>44043</v>
      </c>
      <c r="J25" s="161">
        <v>1</v>
      </c>
      <c r="K25" s="161" t="s">
        <v>75</v>
      </c>
      <c r="L25" s="162">
        <v>44041</v>
      </c>
      <c r="M25" s="161">
        <v>0</v>
      </c>
      <c r="N25" s="162">
        <v>44041</v>
      </c>
      <c r="O25" s="161" t="s">
        <v>82</v>
      </c>
      <c r="P25" s="165">
        <v>18</v>
      </c>
      <c r="Q25" s="161" t="s">
        <v>133</v>
      </c>
      <c r="R25" s="161" t="s">
        <v>134</v>
      </c>
      <c r="S25" s="152" t="s">
        <v>230</v>
      </c>
      <c r="T25" s="161" t="s">
        <v>136</v>
      </c>
      <c r="U25" s="162">
        <v>44203</v>
      </c>
      <c r="V25" s="162">
        <v>44181</v>
      </c>
      <c r="W25" s="161" t="s">
        <v>231</v>
      </c>
    </row>
    <row r="26" spans="1:23" s="161" customFormat="1" x14ac:dyDescent="0.2">
      <c r="A26" s="161">
        <v>2020</v>
      </c>
      <c r="B26" s="162">
        <v>44013</v>
      </c>
      <c r="C26" s="162">
        <v>44043</v>
      </c>
      <c r="D26" s="161" t="s">
        <v>131</v>
      </c>
      <c r="E26" s="163" t="s">
        <v>132</v>
      </c>
      <c r="F26" s="164" t="s">
        <v>63</v>
      </c>
      <c r="G26" s="161" t="s">
        <v>68</v>
      </c>
      <c r="H26" s="162">
        <v>44013</v>
      </c>
      <c r="I26" s="162">
        <v>44043</v>
      </c>
      <c r="J26" s="161">
        <v>1</v>
      </c>
      <c r="K26" s="161" t="s">
        <v>75</v>
      </c>
      <c r="L26" s="162">
        <v>44027</v>
      </c>
      <c r="M26" s="161">
        <v>0</v>
      </c>
      <c r="N26" s="162">
        <v>44027</v>
      </c>
      <c r="O26" s="161" t="s">
        <v>82</v>
      </c>
      <c r="P26" s="161">
        <v>19</v>
      </c>
      <c r="Q26" s="161" t="s">
        <v>133</v>
      </c>
      <c r="R26" s="161" t="s">
        <v>134</v>
      </c>
      <c r="S26" s="152" t="s">
        <v>232</v>
      </c>
      <c r="T26" s="161" t="s">
        <v>136</v>
      </c>
      <c r="U26" s="162">
        <v>44291</v>
      </c>
      <c r="V26" s="162">
        <v>44271</v>
      </c>
      <c r="W26" s="161" t="s">
        <v>233</v>
      </c>
    </row>
    <row r="27" spans="1:23" s="161" customFormat="1" x14ac:dyDescent="0.2">
      <c r="A27" s="161">
        <v>2020</v>
      </c>
      <c r="B27" s="162">
        <v>44013</v>
      </c>
      <c r="C27" s="162">
        <v>44043</v>
      </c>
      <c r="D27" s="161" t="s">
        <v>131</v>
      </c>
      <c r="E27" s="163" t="s">
        <v>132</v>
      </c>
      <c r="F27" s="164" t="s">
        <v>63</v>
      </c>
      <c r="G27" s="161" t="s">
        <v>68</v>
      </c>
      <c r="H27" s="162">
        <v>44013</v>
      </c>
      <c r="I27" s="162">
        <v>44043</v>
      </c>
      <c r="J27" s="161">
        <v>1</v>
      </c>
      <c r="K27" s="161" t="s">
        <v>75</v>
      </c>
      <c r="L27" s="162">
        <v>44021</v>
      </c>
      <c r="M27" s="161">
        <v>0</v>
      </c>
      <c r="N27" s="162">
        <v>44021</v>
      </c>
      <c r="O27" s="161" t="s">
        <v>82</v>
      </c>
      <c r="P27" s="161">
        <v>20</v>
      </c>
      <c r="Q27" s="161" t="s">
        <v>133</v>
      </c>
      <c r="R27" s="161" t="s">
        <v>134</v>
      </c>
      <c r="S27" s="152" t="s">
        <v>234</v>
      </c>
      <c r="T27" s="161" t="s">
        <v>136</v>
      </c>
      <c r="U27" s="162">
        <v>44291</v>
      </c>
      <c r="V27" s="162">
        <v>44271</v>
      </c>
      <c r="W27" s="161" t="s">
        <v>233</v>
      </c>
    </row>
    <row r="28" spans="1:23" s="161" customFormat="1" x14ac:dyDescent="0.2">
      <c r="A28" s="161">
        <v>2020</v>
      </c>
      <c r="B28" s="162">
        <v>44013</v>
      </c>
      <c r="C28" s="162">
        <v>44043</v>
      </c>
      <c r="D28" s="161" t="s">
        <v>131</v>
      </c>
      <c r="E28" s="163" t="s">
        <v>132</v>
      </c>
      <c r="F28" s="164" t="s">
        <v>63</v>
      </c>
      <c r="G28" s="161" t="s">
        <v>68</v>
      </c>
      <c r="H28" s="162">
        <v>44013</v>
      </c>
      <c r="I28" s="162">
        <v>44043</v>
      </c>
      <c r="J28" s="161">
        <v>1</v>
      </c>
      <c r="K28" s="161" t="s">
        <v>75</v>
      </c>
      <c r="L28" s="162">
        <v>44025</v>
      </c>
      <c r="M28" s="161">
        <v>0</v>
      </c>
      <c r="N28" s="162">
        <v>44025</v>
      </c>
      <c r="O28" s="161" t="s">
        <v>82</v>
      </c>
      <c r="P28" s="161">
        <v>21</v>
      </c>
      <c r="Q28" s="161" t="s">
        <v>133</v>
      </c>
      <c r="R28" s="161" t="s">
        <v>134</v>
      </c>
      <c r="S28" s="152" t="s">
        <v>235</v>
      </c>
      <c r="T28" s="161" t="s">
        <v>136</v>
      </c>
      <c r="U28" s="162">
        <v>44291</v>
      </c>
      <c r="V28" s="162">
        <v>44271</v>
      </c>
      <c r="W28" s="161" t="s">
        <v>236</v>
      </c>
    </row>
    <row r="29" spans="1:23" s="23" customFormat="1" ht="16.5" x14ac:dyDescent="0.3">
      <c r="B29" s="24"/>
      <c r="C29" s="24"/>
      <c r="F29" s="25"/>
      <c r="H29" s="24"/>
      <c r="I29" s="24"/>
      <c r="L29" s="24"/>
      <c r="N29" s="24"/>
      <c r="P29" s="98"/>
      <c r="S29" s="37"/>
      <c r="U29" s="24"/>
      <c r="V29" s="24"/>
      <c r="W29" s="28"/>
    </row>
    <row r="30" spans="1:23" s="23" customFormat="1" ht="16.5" x14ac:dyDescent="0.3">
      <c r="B30" s="24"/>
      <c r="C30" s="24"/>
      <c r="F30" s="25"/>
      <c r="H30" s="24"/>
      <c r="I30" s="24"/>
      <c r="L30" s="24"/>
      <c r="N30" s="24"/>
      <c r="P30" s="98"/>
      <c r="S30" s="37"/>
      <c r="U30" s="24"/>
      <c r="V30" s="24"/>
      <c r="W30" s="28"/>
    </row>
    <row r="31" spans="1:23" s="23" customFormat="1" ht="16.5" x14ac:dyDescent="0.3">
      <c r="B31" s="24"/>
      <c r="C31" s="24"/>
      <c r="F31" s="25"/>
      <c r="H31" s="24"/>
      <c r="I31" s="24"/>
      <c r="L31" s="24"/>
      <c r="N31" s="24"/>
      <c r="P31" s="98"/>
      <c r="S31" s="37"/>
      <c r="U31" s="24"/>
      <c r="V31" s="24"/>
      <c r="W31" s="28"/>
    </row>
    <row r="32" spans="1:23" s="23" customFormat="1" ht="16.5" x14ac:dyDescent="0.3">
      <c r="B32" s="24"/>
      <c r="C32" s="24"/>
      <c r="F32" s="25"/>
      <c r="H32" s="24"/>
      <c r="I32" s="24"/>
      <c r="L32" s="24"/>
      <c r="N32" s="24"/>
      <c r="P32" s="98"/>
      <c r="S32" s="37"/>
      <c r="U32" s="24"/>
      <c r="V32" s="24"/>
      <c r="W32" s="28"/>
    </row>
    <row r="33" spans="2:23" s="23" customFormat="1" ht="16.5" x14ac:dyDescent="0.3">
      <c r="B33" s="24"/>
      <c r="C33" s="24"/>
      <c r="F33" s="25"/>
      <c r="H33" s="24"/>
      <c r="I33" s="24"/>
      <c r="L33" s="24"/>
      <c r="N33" s="24"/>
      <c r="P33" s="98"/>
      <c r="S33" s="37"/>
      <c r="U33" s="24"/>
      <c r="V33" s="24"/>
      <c r="W33" s="28"/>
    </row>
    <row r="34" spans="2:23" s="23" customFormat="1" ht="16.5" x14ac:dyDescent="0.3">
      <c r="B34" s="24"/>
      <c r="C34" s="24"/>
      <c r="F34" s="25"/>
      <c r="H34" s="24"/>
      <c r="I34" s="24"/>
      <c r="L34" s="24"/>
      <c r="N34" s="24"/>
      <c r="P34" s="98"/>
      <c r="S34" s="37"/>
      <c r="U34" s="24"/>
      <c r="V34" s="24"/>
      <c r="W34" s="28"/>
    </row>
    <row r="35" spans="2:23" s="23" customFormat="1" ht="16.5" x14ac:dyDescent="0.3">
      <c r="B35" s="24"/>
      <c r="C35" s="24"/>
      <c r="F35" s="25"/>
      <c r="H35" s="24"/>
      <c r="I35" s="24"/>
      <c r="L35" s="24"/>
      <c r="N35" s="24"/>
      <c r="P35" s="98"/>
      <c r="S35" s="37"/>
      <c r="U35" s="24"/>
      <c r="V35" s="24"/>
      <c r="W35" s="28"/>
    </row>
    <row r="36" spans="2:23" s="23" customFormat="1" ht="16.5" x14ac:dyDescent="0.3">
      <c r="B36" s="24"/>
      <c r="C36" s="24"/>
      <c r="F36" s="25"/>
      <c r="H36" s="24"/>
      <c r="I36" s="24"/>
      <c r="L36" s="24"/>
      <c r="N36" s="24"/>
      <c r="P36" s="98"/>
      <c r="S36" s="37"/>
      <c r="U36" s="24"/>
      <c r="V36" s="24"/>
      <c r="W36" s="28"/>
    </row>
    <row r="51" spans="2:23" s="23" customFormat="1" ht="16.5" x14ac:dyDescent="0.3">
      <c r="B51" s="24"/>
      <c r="C51" s="24"/>
      <c r="F51" s="25"/>
      <c r="H51" s="24"/>
      <c r="I51" s="24"/>
      <c r="L51" s="24"/>
      <c r="N51" s="24"/>
      <c r="P51" s="98"/>
      <c r="S51" s="37"/>
      <c r="U51" s="24"/>
      <c r="V51" s="24"/>
      <c r="W51" s="28"/>
    </row>
    <row r="52" spans="2:23" s="23" customFormat="1" ht="16.5" x14ac:dyDescent="0.3">
      <c r="B52" s="24"/>
      <c r="C52" s="24"/>
      <c r="F52" s="25"/>
      <c r="H52" s="24"/>
      <c r="I52" s="24"/>
      <c r="L52" s="24"/>
      <c r="N52" s="24"/>
      <c r="P52" s="98"/>
      <c r="S52" s="37"/>
      <c r="U52" s="24"/>
      <c r="V52" s="24"/>
      <c r="W52" s="28"/>
    </row>
    <row r="53" spans="2:23" s="23" customFormat="1" ht="16.5" x14ac:dyDescent="0.3">
      <c r="B53" s="24"/>
      <c r="C53" s="24"/>
      <c r="F53" s="25"/>
      <c r="H53" s="24"/>
      <c r="I53" s="24"/>
      <c r="L53" s="24"/>
      <c r="N53" s="24"/>
      <c r="P53" s="98"/>
      <c r="S53" s="37"/>
      <c r="U53" s="24"/>
      <c r="V53" s="24"/>
      <c r="W53" s="28"/>
    </row>
    <row r="54" spans="2:23" s="23" customFormat="1" ht="16.5" x14ac:dyDescent="0.3">
      <c r="B54" s="24"/>
      <c r="C54" s="24"/>
      <c r="F54" s="25"/>
      <c r="H54" s="24"/>
      <c r="I54" s="24"/>
      <c r="L54" s="24"/>
      <c r="N54" s="24"/>
      <c r="P54" s="98"/>
      <c r="S54" s="37"/>
      <c r="U54" s="24"/>
      <c r="V54" s="24"/>
      <c r="W54" s="28"/>
    </row>
    <row r="55" spans="2:23" s="23" customFormat="1" ht="16.5" x14ac:dyDescent="0.3">
      <c r="B55" s="24"/>
      <c r="C55" s="24"/>
      <c r="F55" s="25"/>
      <c r="H55" s="24"/>
      <c r="I55" s="24"/>
      <c r="L55" s="24"/>
      <c r="N55" s="24"/>
      <c r="P55" s="98"/>
      <c r="S55" s="37"/>
      <c r="U55" s="24"/>
      <c r="V55" s="24"/>
      <c r="W55" s="28"/>
    </row>
    <row r="56" spans="2:23" s="23" customFormat="1" ht="16.5" x14ac:dyDescent="0.3">
      <c r="B56" s="24"/>
      <c r="C56" s="24"/>
      <c r="F56" s="25"/>
      <c r="H56" s="24"/>
      <c r="I56" s="24"/>
      <c r="L56" s="24"/>
      <c r="N56" s="24"/>
      <c r="P56" s="98"/>
      <c r="S56" s="37"/>
      <c r="U56" s="24"/>
      <c r="V56" s="24"/>
      <c r="W56" s="28"/>
    </row>
    <row r="57" spans="2:23" s="23" customFormat="1" ht="16.5" x14ac:dyDescent="0.3">
      <c r="B57" s="24"/>
      <c r="C57" s="24"/>
      <c r="H57" s="24"/>
      <c r="I57" s="24"/>
      <c r="L57" s="24"/>
      <c r="N57" s="24"/>
      <c r="P57" s="98"/>
      <c r="S57" s="37"/>
      <c r="U57" s="24"/>
      <c r="V57" s="24"/>
      <c r="W57" s="28"/>
    </row>
    <row r="58" spans="2:23" s="23" customFormat="1" ht="16.5" x14ac:dyDescent="0.3">
      <c r="B58" s="24"/>
      <c r="C58" s="24"/>
      <c r="H58" s="24"/>
      <c r="I58" s="24"/>
      <c r="L58" s="24"/>
      <c r="N58" s="24"/>
      <c r="P58" s="98"/>
      <c r="S58" s="37"/>
      <c r="U58" s="24"/>
      <c r="V58" s="24"/>
      <c r="W58" s="28"/>
    </row>
    <row r="59" spans="2:23" s="23" customFormat="1" ht="16.5" x14ac:dyDescent="0.3">
      <c r="B59" s="24"/>
      <c r="C59" s="24"/>
      <c r="H59" s="24"/>
      <c r="I59" s="24"/>
      <c r="L59" s="24"/>
      <c r="N59" s="24"/>
      <c r="P59" s="98"/>
      <c r="S59" s="37"/>
      <c r="U59" s="24"/>
      <c r="V59" s="24"/>
      <c r="W59" s="28"/>
    </row>
    <row r="60" spans="2:23" s="23" customFormat="1" ht="16.5" x14ac:dyDescent="0.3">
      <c r="B60" s="24"/>
      <c r="C60" s="24"/>
      <c r="F60" s="25"/>
      <c r="H60" s="24"/>
      <c r="I60" s="24"/>
      <c r="L60" s="24"/>
      <c r="N60" s="24"/>
      <c r="P60" s="98"/>
      <c r="S60" s="152"/>
      <c r="U60" s="24"/>
      <c r="V60" s="24"/>
      <c r="W60" s="28"/>
    </row>
    <row r="61" spans="2:23" s="23" customFormat="1" ht="16.5" x14ac:dyDescent="0.3">
      <c r="B61" s="24"/>
      <c r="C61" s="24"/>
      <c r="F61" s="25"/>
      <c r="H61" s="24"/>
      <c r="I61" s="24"/>
      <c r="L61" s="24"/>
      <c r="N61" s="24"/>
      <c r="P61" s="98"/>
      <c r="S61" s="152"/>
      <c r="U61" s="24"/>
      <c r="V61" s="24"/>
      <c r="W61" s="28"/>
    </row>
    <row r="62" spans="2:23" s="23" customFormat="1" ht="16.5" x14ac:dyDescent="0.3">
      <c r="B62" s="24"/>
      <c r="C62" s="24"/>
      <c r="F62" s="25"/>
      <c r="H62" s="24"/>
      <c r="I62" s="24"/>
      <c r="L62" s="24"/>
      <c r="N62" s="24"/>
      <c r="P62" s="98"/>
      <c r="S62" s="152"/>
      <c r="U62" s="24"/>
      <c r="V62" s="24"/>
      <c r="W62" s="28"/>
    </row>
    <row r="63" spans="2:23" s="23" customFormat="1" ht="16.5" x14ac:dyDescent="0.3">
      <c r="B63" s="24"/>
      <c r="C63" s="24"/>
      <c r="F63" s="25"/>
      <c r="H63" s="24"/>
      <c r="I63" s="24"/>
      <c r="L63" s="24"/>
      <c r="N63" s="24"/>
      <c r="P63" s="98"/>
      <c r="S63" s="152"/>
      <c r="U63" s="24"/>
      <c r="V63" s="24"/>
      <c r="W63" s="28"/>
    </row>
    <row r="64" spans="2:23" s="23" customFormat="1" ht="16.5" x14ac:dyDescent="0.3">
      <c r="B64" s="24"/>
      <c r="C64" s="24"/>
      <c r="F64" s="25"/>
      <c r="H64" s="24"/>
      <c r="I64" s="24"/>
      <c r="L64" s="24"/>
      <c r="N64" s="24"/>
      <c r="P64" s="98"/>
      <c r="S64" s="152"/>
      <c r="U64" s="24"/>
      <c r="V64" s="24"/>
      <c r="W64" s="28"/>
    </row>
    <row r="65" spans="2:23" s="23" customFormat="1" ht="16.5" x14ac:dyDescent="0.3">
      <c r="B65" s="24"/>
      <c r="C65" s="24"/>
      <c r="F65" s="25"/>
      <c r="H65" s="24"/>
      <c r="I65" s="24"/>
      <c r="L65" s="24"/>
      <c r="N65" s="24"/>
      <c r="P65" s="98"/>
      <c r="S65" s="152"/>
      <c r="U65" s="24"/>
      <c r="V65" s="24"/>
      <c r="W65" s="28"/>
    </row>
    <row r="66" spans="2:23" s="23" customFormat="1" ht="16.5" x14ac:dyDescent="0.3">
      <c r="B66" s="24"/>
      <c r="C66" s="24"/>
      <c r="F66" s="25"/>
      <c r="H66" s="24"/>
      <c r="I66" s="24"/>
      <c r="L66" s="24"/>
      <c r="N66" s="24"/>
      <c r="P66" s="98"/>
      <c r="S66" s="153"/>
      <c r="U66" s="24"/>
      <c r="V66" s="24"/>
      <c r="W66" s="28"/>
    </row>
    <row r="67" spans="2:23" s="23" customFormat="1" ht="16.5" x14ac:dyDescent="0.3">
      <c r="B67" s="24"/>
      <c r="C67" s="24"/>
      <c r="F67" s="25"/>
      <c r="H67" s="24"/>
      <c r="I67" s="24"/>
      <c r="L67" s="24"/>
      <c r="N67" s="24"/>
      <c r="P67" s="98"/>
      <c r="S67" s="152"/>
      <c r="U67" s="24"/>
      <c r="V67" s="24"/>
      <c r="W67" s="28"/>
    </row>
    <row r="68" spans="2:23" s="23" customFormat="1" ht="16.5" x14ac:dyDescent="0.3">
      <c r="B68" s="24"/>
      <c r="C68" s="24"/>
      <c r="F68" s="25"/>
      <c r="H68" s="24"/>
      <c r="I68" s="24"/>
      <c r="L68" s="24"/>
      <c r="N68" s="24"/>
      <c r="P68" s="98"/>
      <c r="S68" s="152"/>
      <c r="U68" s="24"/>
      <c r="V68" s="24"/>
      <c r="W68" s="28"/>
    </row>
    <row r="69" spans="2:23" s="23" customFormat="1" ht="16.5" x14ac:dyDescent="0.3">
      <c r="B69" s="24"/>
      <c r="C69" s="24"/>
      <c r="F69" s="25"/>
      <c r="H69" s="24"/>
      <c r="I69" s="24"/>
      <c r="L69" s="24"/>
      <c r="N69" s="24"/>
      <c r="P69" s="98"/>
      <c r="S69" s="152"/>
      <c r="U69" s="24"/>
      <c r="V69" s="24"/>
      <c r="W69" s="28"/>
    </row>
    <row r="70" spans="2:23" s="23" customFormat="1" ht="16.5" x14ac:dyDescent="0.3">
      <c r="B70" s="24"/>
      <c r="C70" s="24"/>
      <c r="F70" s="25"/>
      <c r="H70" s="24"/>
      <c r="I70" s="24"/>
      <c r="L70" s="24"/>
      <c r="N70" s="24"/>
      <c r="P70" s="98"/>
      <c r="S70" s="152"/>
      <c r="U70" s="24"/>
      <c r="V70" s="24"/>
      <c r="W70" s="28"/>
    </row>
    <row r="71" spans="2:23" s="23" customFormat="1" ht="16.5" x14ac:dyDescent="0.3">
      <c r="B71" s="24"/>
      <c r="C71" s="24"/>
      <c r="F71" s="25"/>
      <c r="H71" s="24"/>
      <c r="I71" s="24"/>
      <c r="L71" s="24"/>
      <c r="N71" s="24"/>
      <c r="P71" s="98"/>
      <c r="S71" s="153"/>
      <c r="U71" s="24"/>
      <c r="V71" s="24"/>
      <c r="W71" s="28"/>
    </row>
    <row r="72" spans="2:23" ht="16.5" x14ac:dyDescent="0.3">
      <c r="R72" s="23"/>
      <c r="W72" s="28"/>
    </row>
    <row r="73" spans="2:23" ht="16.5" x14ac:dyDescent="0.3">
      <c r="R73" s="23"/>
      <c r="W73" s="28"/>
    </row>
    <row r="74" spans="2:23" ht="16.5" x14ac:dyDescent="0.3">
      <c r="R74" s="23"/>
      <c r="W74" s="28"/>
    </row>
    <row r="75" spans="2:23" ht="16.5" x14ac:dyDescent="0.3">
      <c r="R75" s="23"/>
      <c r="W75" s="28"/>
    </row>
    <row r="76" spans="2:23" ht="16.5" x14ac:dyDescent="0.3">
      <c r="R76" s="23"/>
      <c r="W76" s="28"/>
    </row>
    <row r="77" spans="2:23" ht="16.5" x14ac:dyDescent="0.3">
      <c r="R77" s="23"/>
      <c r="W77" s="28"/>
    </row>
    <row r="78" spans="2:23" ht="16.5" x14ac:dyDescent="0.3">
      <c r="R78" s="23"/>
      <c r="W78" s="28"/>
    </row>
    <row r="79" spans="2:23" ht="16.5" x14ac:dyDescent="0.3">
      <c r="R79" s="23"/>
      <c r="W79" s="28"/>
    </row>
    <row r="80" spans="2:23" ht="16.5" x14ac:dyDescent="0.3">
      <c r="R80" s="23"/>
      <c r="W80" s="28"/>
    </row>
    <row r="81" spans="5:23" ht="16.5" x14ac:dyDescent="0.3">
      <c r="R81" s="23"/>
      <c r="W81" s="28"/>
    </row>
    <row r="82" spans="5:23" ht="16.5" x14ac:dyDescent="0.3">
      <c r="R82" s="23"/>
      <c r="W82" s="28"/>
    </row>
    <row r="83" spans="5:23" ht="16.5" x14ac:dyDescent="0.3">
      <c r="R83" s="23"/>
      <c r="W83" s="28"/>
    </row>
    <row r="84" spans="5:23" ht="16.5" x14ac:dyDescent="0.3">
      <c r="R84" s="23"/>
      <c r="W84" s="28"/>
    </row>
    <row r="85" spans="5:23" ht="16.5" x14ac:dyDescent="0.3">
      <c r="R85" s="23"/>
      <c r="W85" s="28"/>
    </row>
    <row r="86" spans="5:23" ht="16.5" x14ac:dyDescent="0.3">
      <c r="R86" s="23"/>
      <c r="W86" s="28"/>
    </row>
    <row r="87" spans="5:23" ht="16.5" x14ac:dyDescent="0.3">
      <c r="R87" s="23"/>
      <c r="W87" s="28"/>
    </row>
    <row r="88" spans="5:23" ht="16.5" x14ac:dyDescent="0.3">
      <c r="R88" s="23"/>
      <c r="W88" s="28"/>
    </row>
    <row r="89" spans="5:23" ht="16.5" x14ac:dyDescent="0.3">
      <c r="R89" s="23"/>
      <c r="W89" s="28"/>
    </row>
    <row r="90" spans="5:23" ht="16.5" x14ac:dyDescent="0.3">
      <c r="R90" s="23"/>
      <c r="W90" s="28"/>
    </row>
    <row r="91" spans="5:23" ht="16.5" x14ac:dyDescent="0.3">
      <c r="R91" s="23"/>
      <c r="W91" s="28"/>
    </row>
    <row r="92" spans="5:23" ht="16.5" x14ac:dyDescent="0.3">
      <c r="R92" s="23"/>
      <c r="W92" s="28"/>
    </row>
    <row r="93" spans="5:23" s="23" customFormat="1" ht="16.5" x14ac:dyDescent="0.3">
      <c r="E93" s="25"/>
      <c r="W93" s="28"/>
    </row>
    <row r="94" spans="5:23" s="23" customFormat="1" ht="16.5" x14ac:dyDescent="0.3">
      <c r="E94" s="25"/>
      <c r="W94" s="28"/>
    </row>
    <row r="95" spans="5:23" s="23" customFormat="1" ht="16.5" x14ac:dyDescent="0.3">
      <c r="E95" s="25"/>
      <c r="W95" s="28"/>
    </row>
    <row r="96" spans="5:23" s="23" customFormat="1" ht="16.5" x14ac:dyDescent="0.3">
      <c r="E96" s="25"/>
      <c r="W96" s="28"/>
    </row>
    <row r="97" spans="2:23" s="23" customFormat="1" ht="16.5" x14ac:dyDescent="0.3">
      <c r="E97" s="25"/>
      <c r="W97" s="28"/>
    </row>
    <row r="98" spans="2:23" ht="16.5" x14ac:dyDescent="0.3">
      <c r="E98" s="25"/>
      <c r="R98" s="23"/>
      <c r="W98" s="28"/>
    </row>
    <row r="99" spans="2:23" ht="16.5" x14ac:dyDescent="0.3">
      <c r="E99" s="25"/>
      <c r="R99" s="23"/>
      <c r="W99" s="28"/>
    </row>
    <row r="100" spans="2:23" ht="16.5" x14ac:dyDescent="0.3">
      <c r="E100" s="25"/>
      <c r="R100" s="23"/>
      <c r="W100" s="28"/>
    </row>
    <row r="101" spans="2:23" ht="16.5" x14ac:dyDescent="0.3">
      <c r="E101" s="25"/>
      <c r="R101" s="23"/>
      <c r="W101" s="28"/>
    </row>
    <row r="102" spans="2:23" ht="16.5" x14ac:dyDescent="0.3">
      <c r="E102" s="25"/>
      <c r="R102" s="23"/>
      <c r="W102" s="28"/>
    </row>
    <row r="103" spans="2:23" ht="16.5" x14ac:dyDescent="0.3">
      <c r="E103" s="25"/>
      <c r="R103" s="23"/>
      <c r="W103" s="28"/>
    </row>
    <row r="104" spans="2:23" ht="16.5" x14ac:dyDescent="0.3">
      <c r="E104" s="25"/>
      <c r="R104" s="23"/>
      <c r="W104" s="28"/>
    </row>
    <row r="105" spans="2:23" ht="16.5" x14ac:dyDescent="0.3">
      <c r="E105" s="25"/>
      <c r="R105" s="23"/>
      <c r="W105" s="28"/>
    </row>
    <row r="106" spans="2:23" ht="16.5" x14ac:dyDescent="0.3">
      <c r="E106" s="25"/>
      <c r="R106" s="23"/>
      <c r="W106" s="28"/>
    </row>
    <row r="107" spans="2:23" ht="16.5" x14ac:dyDescent="0.3">
      <c r="E107" s="25"/>
      <c r="R107" s="23"/>
      <c r="W107" s="28"/>
    </row>
    <row r="108" spans="2:23" ht="16.5" x14ac:dyDescent="0.3">
      <c r="E108" s="25"/>
      <c r="R108" s="23"/>
      <c r="W108" s="28"/>
    </row>
    <row r="109" spans="2:23" ht="16.5" x14ac:dyDescent="0.3">
      <c r="E109" s="25"/>
      <c r="R109" s="23"/>
      <c r="W109" s="28"/>
    </row>
    <row r="110" spans="2:23" ht="16.5" x14ac:dyDescent="0.3">
      <c r="E110" s="25"/>
      <c r="R110" s="23"/>
      <c r="W110" s="28"/>
    </row>
    <row r="111" spans="2:23" s="23" customFormat="1" ht="16.5" x14ac:dyDescent="0.3">
      <c r="B111" s="30"/>
      <c r="C111" s="30"/>
      <c r="D111" s="25"/>
      <c r="E111" s="25"/>
      <c r="F111" s="25"/>
      <c r="H111" s="24"/>
      <c r="I111" s="24"/>
      <c r="L111" s="24"/>
      <c r="N111" s="24"/>
      <c r="P111" s="98"/>
      <c r="Q111" s="26"/>
      <c r="S111" s="37"/>
      <c r="T111" s="25"/>
      <c r="U111" s="24"/>
      <c r="V111" s="24"/>
      <c r="W111" s="28"/>
    </row>
    <row r="112" spans="2:23" s="23" customFormat="1" ht="16.5" x14ac:dyDescent="0.3">
      <c r="B112" s="30"/>
      <c r="C112" s="30"/>
      <c r="D112" s="25"/>
      <c r="E112" s="25"/>
      <c r="F112" s="25"/>
      <c r="H112" s="24"/>
      <c r="I112" s="24"/>
      <c r="L112" s="24"/>
      <c r="N112" s="24"/>
      <c r="P112" s="98"/>
      <c r="Q112" s="26"/>
      <c r="S112" s="41"/>
      <c r="T112" s="25"/>
      <c r="U112" s="24"/>
      <c r="V112" s="24"/>
      <c r="W112" s="28"/>
    </row>
    <row r="113" spans="1:66" s="23" customFormat="1" ht="16.5" x14ac:dyDescent="0.3">
      <c r="B113" s="30"/>
      <c r="C113" s="30"/>
      <c r="D113" s="25"/>
      <c r="E113" s="25"/>
      <c r="F113" s="25"/>
      <c r="H113" s="24"/>
      <c r="I113" s="24"/>
      <c r="L113" s="24"/>
      <c r="N113" s="24"/>
      <c r="P113" s="98"/>
      <c r="Q113" s="26"/>
      <c r="S113" s="37"/>
      <c r="T113" s="25"/>
      <c r="U113" s="24"/>
      <c r="V113" s="24"/>
      <c r="W113" s="28"/>
    </row>
    <row r="114" spans="1:66" ht="16.5" x14ac:dyDescent="0.3">
      <c r="A114" s="23"/>
      <c r="B114" s="24"/>
      <c r="C114" s="24"/>
      <c r="D114" s="25"/>
      <c r="E114" s="25"/>
      <c r="F114" s="25"/>
      <c r="G114" s="23"/>
      <c r="H114" s="24"/>
      <c r="I114" s="24"/>
      <c r="J114" s="23"/>
      <c r="K114" s="23"/>
      <c r="L114" s="24"/>
      <c r="M114" s="23"/>
      <c r="N114" s="24"/>
      <c r="O114" s="23"/>
      <c r="P114" s="98"/>
      <c r="Q114" s="26"/>
      <c r="R114" s="23"/>
      <c r="S114" s="37"/>
      <c r="T114" s="25"/>
      <c r="U114" s="24"/>
      <c r="V114" s="24"/>
      <c r="W114" s="28"/>
      <c r="X114" s="23"/>
      <c r="Y114" s="23"/>
      <c r="Z114" s="23"/>
      <c r="AA114" s="23"/>
      <c r="AB114" s="23"/>
      <c r="AC114" s="23"/>
      <c r="AD114" s="23"/>
      <c r="AE114" s="23"/>
      <c r="AF114" s="23"/>
      <c r="AG114" s="23"/>
      <c r="AH114" s="23"/>
      <c r="AI114" s="23"/>
      <c r="AJ114" s="23"/>
      <c r="AK114" s="23"/>
      <c r="AL114" s="23"/>
      <c r="AM114" s="23"/>
      <c r="AN114" s="23"/>
      <c r="AO114" s="23"/>
      <c r="AP114" s="23"/>
      <c r="AQ114" s="23"/>
    </row>
    <row r="115" spans="1:66" ht="16.5" x14ac:dyDescent="0.3">
      <c r="E115" s="25"/>
      <c r="R115" s="23"/>
      <c r="W115" s="28"/>
    </row>
    <row r="116" spans="1:66" ht="16.5" x14ac:dyDescent="0.3">
      <c r="E116" s="25"/>
      <c r="R116" s="23"/>
      <c r="W116" s="28"/>
    </row>
    <row r="117" spans="1:66" ht="16.5" x14ac:dyDescent="0.3">
      <c r="E117" s="25"/>
      <c r="R117" s="23"/>
      <c r="W117" s="28"/>
    </row>
    <row r="118" spans="1:66" ht="16.5" x14ac:dyDescent="0.3">
      <c r="E118" s="25"/>
      <c r="R118" s="23"/>
      <c r="W118" s="28"/>
    </row>
    <row r="119" spans="1:66" ht="16.5" x14ac:dyDescent="0.3">
      <c r="E119" s="25"/>
      <c r="R119" s="23"/>
      <c r="W119" s="28"/>
    </row>
    <row r="120" spans="1:66" ht="16.5" x14ac:dyDescent="0.3">
      <c r="E120" s="25"/>
      <c r="R120" s="23"/>
      <c r="W120" s="28"/>
    </row>
    <row r="121" spans="1:66" ht="16.5" x14ac:dyDescent="0.3">
      <c r="E121" s="25"/>
      <c r="R121" s="23"/>
      <c r="W121" s="28"/>
    </row>
    <row r="122" spans="1:66" ht="16.5" x14ac:dyDescent="0.3">
      <c r="E122" s="25"/>
      <c r="R122" s="23"/>
      <c r="W122" s="28"/>
    </row>
    <row r="123" spans="1:66" ht="16.5" x14ac:dyDescent="0.3">
      <c r="E123" s="25"/>
      <c r="R123" s="23"/>
      <c r="W123" s="28"/>
    </row>
    <row r="124" spans="1:66" s="127" customFormat="1" ht="16.5" x14ac:dyDescent="0.3">
      <c r="A124" s="23"/>
      <c r="B124" s="30"/>
      <c r="C124" s="30"/>
      <c r="D124" s="25"/>
      <c r="E124" s="25"/>
      <c r="F124" s="25"/>
      <c r="G124" s="23"/>
      <c r="H124" s="24"/>
      <c r="I124" s="24"/>
      <c r="J124" s="23"/>
      <c r="K124" s="23"/>
      <c r="L124" s="30"/>
      <c r="M124" s="23"/>
      <c r="N124" s="30"/>
      <c r="O124" s="23"/>
      <c r="P124" s="23"/>
      <c r="Q124" s="26"/>
      <c r="R124" s="23"/>
      <c r="S124" s="37"/>
      <c r="T124" s="25"/>
      <c r="U124" s="24"/>
      <c r="V124" s="30"/>
      <c r="W124" s="28"/>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row>
    <row r="125" spans="1:66" s="128" customFormat="1" ht="16.5" x14ac:dyDescent="0.3">
      <c r="A125" s="23"/>
      <c r="B125" s="30"/>
      <c r="C125" s="30"/>
      <c r="D125" s="25"/>
      <c r="E125" s="25"/>
      <c r="F125" s="25"/>
      <c r="G125" s="23"/>
      <c r="H125" s="24"/>
      <c r="I125" s="24"/>
      <c r="J125" s="23"/>
      <c r="K125" s="23"/>
      <c r="L125" s="30"/>
      <c r="M125" s="23"/>
      <c r="N125" s="30"/>
      <c r="O125" s="23"/>
      <c r="P125" s="23"/>
      <c r="Q125" s="26"/>
      <c r="R125" s="23"/>
      <c r="S125" s="37"/>
      <c r="T125" s="25"/>
      <c r="U125" s="24"/>
      <c r="V125" s="30"/>
      <c r="W125" s="28"/>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row>
    <row r="126" spans="1:66" s="129" customFormat="1" ht="16.5" x14ac:dyDescent="0.3">
      <c r="A126" s="23"/>
      <c r="B126" s="30"/>
      <c r="C126" s="30"/>
      <c r="D126" s="25"/>
      <c r="E126" s="25"/>
      <c r="F126" s="25"/>
      <c r="G126" s="23"/>
      <c r="H126" s="24"/>
      <c r="I126" s="24"/>
      <c r="J126" s="23"/>
      <c r="K126" s="23"/>
      <c r="L126" s="30"/>
      <c r="M126" s="23"/>
      <c r="N126" s="30"/>
      <c r="O126" s="23"/>
      <c r="P126" s="23"/>
      <c r="Q126" s="26"/>
      <c r="R126" s="23"/>
      <c r="S126" s="41"/>
      <c r="T126" s="25"/>
      <c r="U126" s="24"/>
      <c r="V126" s="30"/>
      <c r="W126" s="28"/>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row>
    <row r="127" spans="1:66" s="129" customFormat="1" ht="16.5" x14ac:dyDescent="0.3">
      <c r="A127" s="23"/>
      <c r="B127" s="30"/>
      <c r="C127" s="30"/>
      <c r="D127" s="25"/>
      <c r="E127" s="25"/>
      <c r="F127" s="25"/>
      <c r="G127" s="23"/>
      <c r="H127" s="24"/>
      <c r="I127" s="24"/>
      <c r="J127" s="23"/>
      <c r="K127" s="23"/>
      <c r="L127" s="30"/>
      <c r="M127" s="23"/>
      <c r="N127" s="30"/>
      <c r="O127" s="23"/>
      <c r="P127" s="23"/>
      <c r="Q127" s="26"/>
      <c r="R127" s="23"/>
      <c r="S127" s="37"/>
      <c r="T127" s="25"/>
      <c r="U127" s="24"/>
      <c r="V127" s="30"/>
      <c r="W127" s="28"/>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row>
    <row r="128" spans="1:66" s="129" customFormat="1" ht="16.5" x14ac:dyDescent="0.3">
      <c r="A128" s="23"/>
      <c r="B128" s="30"/>
      <c r="C128" s="30"/>
      <c r="D128" s="25"/>
      <c r="E128" s="25"/>
      <c r="F128" s="25"/>
      <c r="G128" s="23"/>
      <c r="H128" s="24"/>
      <c r="I128" s="24"/>
      <c r="J128" s="23"/>
      <c r="K128" s="23"/>
      <c r="L128" s="30"/>
      <c r="M128" s="23"/>
      <c r="N128" s="30"/>
      <c r="O128" s="23"/>
      <c r="P128" s="23"/>
      <c r="Q128" s="26"/>
      <c r="R128" s="23"/>
      <c r="S128" s="37"/>
      <c r="T128" s="25"/>
      <c r="U128" s="24"/>
      <c r="V128" s="30"/>
      <c r="W128" s="28"/>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row>
    <row r="129" spans="1:66" s="117" customFormat="1" ht="16.5" x14ac:dyDescent="0.3">
      <c r="A129" s="23"/>
      <c r="B129" s="30"/>
      <c r="C129" s="30"/>
      <c r="D129" s="25"/>
      <c r="E129" s="25"/>
      <c r="F129" s="25"/>
      <c r="G129" s="23"/>
      <c r="H129" s="24"/>
      <c r="I129" s="24"/>
      <c r="J129" s="23"/>
      <c r="K129" s="23"/>
      <c r="L129" s="30"/>
      <c r="M129" s="23"/>
      <c r="N129" s="30"/>
      <c r="O129" s="23"/>
      <c r="P129" s="23"/>
      <c r="Q129" s="26"/>
      <c r="R129" s="23"/>
      <c r="S129" s="37"/>
      <c r="T129" s="25"/>
      <c r="U129" s="24"/>
      <c r="V129" s="30"/>
      <c r="W129" s="28"/>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row>
    <row r="130" spans="1:66" s="121" customFormat="1" ht="16.5" x14ac:dyDescent="0.3">
      <c r="A130" s="23"/>
      <c r="B130" s="30"/>
      <c r="C130" s="30"/>
      <c r="D130" s="25"/>
      <c r="E130" s="25"/>
      <c r="F130" s="25"/>
      <c r="G130" s="23"/>
      <c r="H130" s="24"/>
      <c r="I130" s="24"/>
      <c r="J130" s="23"/>
      <c r="K130" s="23"/>
      <c r="L130" s="30"/>
      <c r="M130" s="23"/>
      <c r="N130" s="30"/>
      <c r="O130" s="23"/>
      <c r="P130" s="23"/>
      <c r="Q130" s="26"/>
      <c r="R130" s="23"/>
      <c r="S130" s="37"/>
      <c r="T130" s="25"/>
      <c r="U130" s="24"/>
      <c r="V130" s="30"/>
      <c r="W130" s="28"/>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row>
    <row r="131" spans="1:66" s="123" customFormat="1" ht="16.5" x14ac:dyDescent="0.3">
      <c r="A131" s="23"/>
      <c r="B131" s="30"/>
      <c r="C131" s="30"/>
      <c r="D131" s="25"/>
      <c r="E131" s="25"/>
      <c r="F131" s="25"/>
      <c r="G131" s="23"/>
      <c r="H131" s="24"/>
      <c r="I131" s="24"/>
      <c r="J131" s="23"/>
      <c r="K131" s="23"/>
      <c r="L131" s="30"/>
      <c r="M131" s="23"/>
      <c r="N131" s="30"/>
      <c r="O131" s="23"/>
      <c r="P131" s="23"/>
      <c r="Q131" s="26"/>
      <c r="R131" s="23"/>
      <c r="S131" s="37"/>
      <c r="T131" s="25"/>
      <c r="U131" s="24"/>
      <c r="V131" s="30"/>
      <c r="W131" s="28"/>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row>
    <row r="132" spans="1:66" s="126" customFormat="1" ht="16.5" x14ac:dyDescent="0.3">
      <c r="A132" s="23"/>
      <c r="B132" s="30"/>
      <c r="C132" s="30"/>
      <c r="D132" s="25"/>
      <c r="E132" s="25"/>
      <c r="F132" s="25"/>
      <c r="G132" s="23"/>
      <c r="H132" s="24"/>
      <c r="I132" s="24"/>
      <c r="J132" s="23"/>
      <c r="K132" s="23"/>
      <c r="L132" s="30"/>
      <c r="M132" s="23"/>
      <c r="N132" s="30"/>
      <c r="O132" s="23"/>
      <c r="P132" s="23"/>
      <c r="Q132" s="26"/>
      <c r="R132" s="23"/>
      <c r="S132" s="37"/>
      <c r="T132" s="25"/>
      <c r="U132" s="24"/>
      <c r="V132" s="30"/>
      <c r="W132" s="28"/>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row>
    <row r="133" spans="1:66" s="129" customFormat="1" ht="16.5" x14ac:dyDescent="0.3">
      <c r="A133" s="23"/>
      <c r="B133" s="30"/>
      <c r="C133" s="30"/>
      <c r="D133" s="25"/>
      <c r="E133" s="25"/>
      <c r="F133" s="25"/>
      <c r="G133" s="23"/>
      <c r="H133" s="24"/>
      <c r="I133" s="24"/>
      <c r="J133" s="23"/>
      <c r="K133" s="23"/>
      <c r="L133" s="30"/>
      <c r="M133" s="23"/>
      <c r="N133" s="30"/>
      <c r="O133" s="23"/>
      <c r="P133" s="23"/>
      <c r="Q133" s="26"/>
      <c r="R133" s="23"/>
      <c r="S133" s="37"/>
      <c r="T133" s="25"/>
      <c r="U133" s="24"/>
      <c r="V133" s="30"/>
      <c r="W133" s="28"/>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row>
    <row r="134" spans="1:66" s="124" customFormat="1" ht="16.5" x14ac:dyDescent="0.3">
      <c r="A134" s="23"/>
      <c r="B134" s="30"/>
      <c r="C134" s="30"/>
      <c r="D134" s="25"/>
      <c r="E134" s="25"/>
      <c r="F134" s="25"/>
      <c r="G134" s="23"/>
      <c r="H134" s="24"/>
      <c r="I134" s="24"/>
      <c r="J134" s="23"/>
      <c r="K134" s="23"/>
      <c r="L134" s="30"/>
      <c r="M134" s="23"/>
      <c r="N134" s="30"/>
      <c r="O134" s="23"/>
      <c r="P134" s="23"/>
      <c r="Q134" s="26"/>
      <c r="R134" s="23"/>
      <c r="S134" s="37"/>
      <c r="T134" s="25"/>
      <c r="U134" s="24"/>
      <c r="V134" s="30"/>
      <c r="W134" s="28"/>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row>
    <row r="135" spans="1:66" s="124" customFormat="1" ht="16.5" x14ac:dyDescent="0.3">
      <c r="A135" s="23"/>
      <c r="B135" s="30"/>
      <c r="C135" s="30"/>
      <c r="D135" s="25"/>
      <c r="E135" s="25"/>
      <c r="F135" s="25"/>
      <c r="G135" s="23"/>
      <c r="H135" s="24"/>
      <c r="I135" s="24"/>
      <c r="J135" s="23"/>
      <c r="K135" s="23"/>
      <c r="L135" s="30"/>
      <c r="M135" s="23"/>
      <c r="N135" s="30"/>
      <c r="O135" s="23"/>
      <c r="P135" s="23"/>
      <c r="Q135" s="26"/>
      <c r="R135" s="23"/>
      <c r="S135" s="37"/>
      <c r="T135" s="25"/>
      <c r="U135" s="24"/>
      <c r="V135" s="30"/>
      <c r="W135" s="28"/>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row>
    <row r="136" spans="1:66" s="124" customFormat="1" ht="16.5" x14ac:dyDescent="0.3">
      <c r="A136" s="23"/>
      <c r="B136" s="30"/>
      <c r="C136" s="30"/>
      <c r="D136" s="25"/>
      <c r="E136" s="25"/>
      <c r="F136" s="25"/>
      <c r="G136" s="23"/>
      <c r="H136" s="24"/>
      <c r="I136" s="24"/>
      <c r="J136" s="23"/>
      <c r="K136" s="23"/>
      <c r="L136" s="30"/>
      <c r="M136" s="23"/>
      <c r="N136" s="30"/>
      <c r="O136" s="23"/>
      <c r="P136" s="23"/>
      <c r="Q136" s="26"/>
      <c r="R136" s="23"/>
      <c r="S136" s="41"/>
      <c r="T136" s="25"/>
      <c r="U136" s="24"/>
      <c r="V136" s="30"/>
      <c r="W136" s="28"/>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row>
    <row r="137" spans="1:66" s="114" customFormat="1" ht="16.5" x14ac:dyDescent="0.3">
      <c r="A137" s="23"/>
      <c r="B137" s="30"/>
      <c r="C137" s="30"/>
      <c r="D137" s="25"/>
      <c r="E137" s="25"/>
      <c r="F137" s="25"/>
      <c r="G137" s="23"/>
      <c r="H137" s="24"/>
      <c r="I137" s="24"/>
      <c r="J137" s="23"/>
      <c r="K137" s="23"/>
      <c r="L137" s="30"/>
      <c r="M137" s="23"/>
      <c r="N137" s="30"/>
      <c r="O137" s="23"/>
      <c r="P137" s="23"/>
      <c r="Q137" s="26"/>
      <c r="R137" s="23"/>
      <c r="S137" s="37"/>
      <c r="T137" s="25"/>
      <c r="U137" s="24"/>
      <c r="V137" s="30"/>
      <c r="W137" s="28"/>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row>
    <row r="138" spans="1:66" s="108" customFormat="1" ht="16.5" x14ac:dyDescent="0.3">
      <c r="A138" s="23"/>
      <c r="B138" s="30"/>
      <c r="C138" s="30"/>
      <c r="D138" s="25"/>
      <c r="E138" s="25"/>
      <c r="F138" s="25"/>
      <c r="G138" s="23"/>
      <c r="H138" s="24"/>
      <c r="I138" s="24"/>
      <c r="J138" s="23"/>
      <c r="K138" s="23"/>
      <c r="L138" s="30"/>
      <c r="M138" s="23"/>
      <c r="N138" s="30"/>
      <c r="O138" s="23"/>
      <c r="P138" s="23"/>
      <c r="Q138" s="26"/>
      <c r="R138" s="23"/>
      <c r="S138" s="41"/>
      <c r="T138" s="25"/>
      <c r="U138" s="24"/>
      <c r="V138" s="30"/>
      <c r="W138" s="28"/>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row>
    <row r="139" spans="1:66" s="109" customFormat="1" ht="16.5" x14ac:dyDescent="0.3">
      <c r="A139" s="23"/>
      <c r="B139" s="30"/>
      <c r="C139" s="30"/>
      <c r="D139" s="25"/>
      <c r="E139" s="25"/>
      <c r="F139" s="25"/>
      <c r="G139" s="23"/>
      <c r="H139" s="24"/>
      <c r="I139" s="24"/>
      <c r="J139" s="23"/>
      <c r="K139" s="23"/>
      <c r="L139" s="30"/>
      <c r="M139" s="23"/>
      <c r="N139" s="30"/>
      <c r="O139" s="23"/>
      <c r="P139" s="23"/>
      <c r="Q139" s="26"/>
      <c r="R139" s="23"/>
      <c r="S139" s="37"/>
      <c r="T139" s="25"/>
      <c r="U139" s="24"/>
      <c r="V139" s="30"/>
      <c r="W139" s="28"/>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row>
    <row r="140" spans="1:66" s="115" customFormat="1" ht="16.5" x14ac:dyDescent="0.3">
      <c r="A140" s="23"/>
      <c r="B140" s="30"/>
      <c r="C140" s="30"/>
      <c r="D140" s="25"/>
      <c r="E140" s="25"/>
      <c r="F140" s="25"/>
      <c r="G140" s="23"/>
      <c r="H140" s="24"/>
      <c r="I140" s="24"/>
      <c r="J140" s="23"/>
      <c r="K140" s="23"/>
      <c r="L140" s="30"/>
      <c r="M140" s="23"/>
      <c r="N140" s="30"/>
      <c r="O140" s="23"/>
      <c r="P140" s="23"/>
      <c r="Q140" s="26"/>
      <c r="R140" s="23"/>
      <c r="S140" s="37"/>
      <c r="T140" s="25"/>
      <c r="U140" s="131"/>
      <c r="V140" s="30"/>
      <c r="W140" s="28"/>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row>
    <row r="141" spans="1:66" s="117" customFormat="1" ht="16.5" x14ac:dyDescent="0.3">
      <c r="A141" s="23"/>
      <c r="B141" s="30"/>
      <c r="C141" s="30"/>
      <c r="D141" s="25"/>
      <c r="E141" s="25"/>
      <c r="F141" s="25"/>
      <c r="G141" s="23"/>
      <c r="H141" s="24"/>
      <c r="I141" s="24"/>
      <c r="J141" s="23"/>
      <c r="K141" s="23"/>
      <c r="L141" s="30"/>
      <c r="M141" s="23"/>
      <c r="N141" s="30"/>
      <c r="O141" s="23"/>
      <c r="P141" s="23"/>
      <c r="Q141" s="26"/>
      <c r="R141" s="23"/>
      <c r="S141" s="41"/>
      <c r="T141" s="25"/>
      <c r="U141" s="30"/>
      <c r="V141" s="30"/>
      <c r="W141" s="28"/>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row>
    <row r="142" spans="1:66" s="117" customFormat="1" ht="16.5" x14ac:dyDescent="0.3">
      <c r="A142" s="23"/>
      <c r="B142" s="30"/>
      <c r="C142" s="30"/>
      <c r="D142" s="25"/>
      <c r="E142" s="25"/>
      <c r="F142" s="25"/>
      <c r="G142" s="23"/>
      <c r="H142" s="24"/>
      <c r="I142" s="24"/>
      <c r="J142" s="23"/>
      <c r="K142" s="23"/>
      <c r="L142" s="30"/>
      <c r="M142" s="23"/>
      <c r="N142" s="30"/>
      <c r="O142" s="23"/>
      <c r="P142" s="23"/>
      <c r="Q142" s="26"/>
      <c r="R142" s="23"/>
      <c r="S142" s="37"/>
      <c r="T142" s="25"/>
      <c r="U142" s="30"/>
      <c r="V142" s="30"/>
      <c r="W142" s="28"/>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row>
    <row r="143" spans="1:66" s="119" customFormat="1" ht="16.5" x14ac:dyDescent="0.3">
      <c r="A143" s="23"/>
      <c r="B143" s="30"/>
      <c r="C143" s="30"/>
      <c r="D143" s="25"/>
      <c r="E143" s="25"/>
      <c r="F143" s="25"/>
      <c r="G143" s="23"/>
      <c r="H143" s="24"/>
      <c r="I143" s="24"/>
      <c r="J143" s="23"/>
      <c r="K143" s="23"/>
      <c r="L143" s="30"/>
      <c r="M143" s="23"/>
      <c r="N143" s="30"/>
      <c r="O143" s="23"/>
      <c r="P143" s="23"/>
      <c r="Q143" s="26"/>
      <c r="R143" s="23"/>
      <c r="S143" s="41"/>
      <c r="T143" s="25"/>
      <c r="U143" s="30"/>
      <c r="V143" s="30"/>
      <c r="W143" s="28"/>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row>
    <row r="144" spans="1:66" s="120" customFormat="1" ht="16.5" x14ac:dyDescent="0.3">
      <c r="A144" s="23"/>
      <c r="B144" s="30"/>
      <c r="C144" s="30"/>
      <c r="D144" s="25"/>
      <c r="E144" s="25"/>
      <c r="F144" s="25"/>
      <c r="G144" s="23"/>
      <c r="H144" s="24"/>
      <c r="I144" s="24"/>
      <c r="J144" s="23"/>
      <c r="K144" s="23"/>
      <c r="L144" s="30"/>
      <c r="M144" s="23"/>
      <c r="N144" s="30"/>
      <c r="O144" s="23"/>
      <c r="P144" s="23"/>
      <c r="Q144" s="26"/>
      <c r="R144" s="23"/>
      <c r="S144" s="41"/>
      <c r="T144" s="25"/>
      <c r="U144" s="30"/>
      <c r="V144" s="30"/>
      <c r="W144" s="28"/>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row>
    <row r="145" spans="1:66" s="121" customFormat="1" ht="16.5" x14ac:dyDescent="0.3">
      <c r="A145" s="23"/>
      <c r="B145" s="30"/>
      <c r="C145" s="30"/>
      <c r="D145" s="25"/>
      <c r="E145" s="25"/>
      <c r="F145" s="25"/>
      <c r="G145" s="23"/>
      <c r="H145" s="24"/>
      <c r="I145" s="24"/>
      <c r="J145" s="23"/>
      <c r="K145" s="23"/>
      <c r="L145" s="30"/>
      <c r="M145" s="23"/>
      <c r="N145" s="30"/>
      <c r="O145" s="23"/>
      <c r="P145" s="23"/>
      <c r="Q145" s="26"/>
      <c r="R145" s="23"/>
      <c r="S145" s="37"/>
      <c r="T145" s="25"/>
      <c r="U145" s="30"/>
      <c r="V145" s="30"/>
      <c r="W145" s="28"/>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row>
    <row r="146" spans="1:66" s="121" customFormat="1" ht="16.5" x14ac:dyDescent="0.3">
      <c r="A146" s="23"/>
      <c r="B146" s="30"/>
      <c r="C146" s="30"/>
      <c r="D146" s="25"/>
      <c r="E146" s="25"/>
      <c r="F146" s="25"/>
      <c r="G146" s="23"/>
      <c r="H146" s="24"/>
      <c r="I146" s="24"/>
      <c r="J146" s="23"/>
      <c r="K146" s="23"/>
      <c r="L146" s="30"/>
      <c r="M146" s="23"/>
      <c r="N146" s="30"/>
      <c r="O146" s="23"/>
      <c r="P146" s="23"/>
      <c r="Q146" s="26"/>
      <c r="R146" s="23"/>
      <c r="S146" s="37"/>
      <c r="T146" s="25"/>
      <c r="U146" s="30"/>
      <c r="V146" s="30"/>
      <c r="W146" s="28"/>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row>
    <row r="147" spans="1:66" s="121" customFormat="1" ht="16.5" x14ac:dyDescent="0.3">
      <c r="A147" s="23"/>
      <c r="B147" s="30"/>
      <c r="C147" s="30"/>
      <c r="D147" s="25"/>
      <c r="E147" s="25"/>
      <c r="F147" s="25"/>
      <c r="G147" s="23"/>
      <c r="H147" s="24"/>
      <c r="I147" s="24"/>
      <c r="J147" s="23"/>
      <c r="K147" s="23"/>
      <c r="L147" s="30"/>
      <c r="M147" s="23"/>
      <c r="N147" s="30"/>
      <c r="O147" s="23"/>
      <c r="P147" s="23"/>
      <c r="Q147" s="26"/>
      <c r="R147" s="23"/>
      <c r="S147" s="41"/>
      <c r="T147" s="25"/>
      <c r="U147" s="30"/>
      <c r="V147" s="30"/>
      <c r="W147" s="28"/>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row>
    <row r="148" spans="1:66" s="122" customFormat="1" ht="16.5" x14ac:dyDescent="0.3">
      <c r="A148" s="23"/>
      <c r="B148" s="30"/>
      <c r="C148" s="30"/>
      <c r="D148" s="25"/>
      <c r="E148" s="25"/>
      <c r="F148" s="25"/>
      <c r="G148" s="23"/>
      <c r="H148" s="24"/>
      <c r="I148" s="24"/>
      <c r="J148" s="23"/>
      <c r="K148" s="23"/>
      <c r="L148" s="30"/>
      <c r="M148" s="23"/>
      <c r="N148" s="30"/>
      <c r="O148" s="23"/>
      <c r="P148" s="23"/>
      <c r="Q148" s="26"/>
      <c r="R148" s="23"/>
      <c r="S148" s="37"/>
      <c r="T148" s="25"/>
      <c r="U148" s="30"/>
      <c r="V148" s="30"/>
      <c r="W148" s="28"/>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row>
    <row r="149" spans="1:66" s="123" customFormat="1" ht="16.5" x14ac:dyDescent="0.3">
      <c r="A149" s="23"/>
      <c r="B149" s="30"/>
      <c r="C149" s="30"/>
      <c r="D149" s="25"/>
      <c r="E149" s="25"/>
      <c r="F149" s="25"/>
      <c r="G149" s="23"/>
      <c r="H149" s="24"/>
      <c r="I149" s="24"/>
      <c r="J149" s="23"/>
      <c r="K149" s="23"/>
      <c r="L149" s="30"/>
      <c r="M149" s="23"/>
      <c r="N149" s="30"/>
      <c r="O149" s="23"/>
      <c r="P149" s="23"/>
      <c r="Q149" s="26"/>
      <c r="R149" s="23"/>
      <c r="S149" s="37"/>
      <c r="T149" s="25"/>
      <c r="U149" s="30"/>
      <c r="V149" s="30"/>
      <c r="W149" s="28"/>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row>
    <row r="150" spans="1:66" s="123" customFormat="1" ht="16.5" x14ac:dyDescent="0.3">
      <c r="A150" s="23"/>
      <c r="B150" s="30"/>
      <c r="C150" s="30"/>
      <c r="D150" s="25"/>
      <c r="E150" s="25"/>
      <c r="F150" s="25"/>
      <c r="G150" s="23"/>
      <c r="H150" s="24"/>
      <c r="I150" s="24"/>
      <c r="J150" s="23"/>
      <c r="K150" s="23"/>
      <c r="L150" s="30"/>
      <c r="M150" s="23"/>
      <c r="N150" s="30"/>
      <c r="O150" s="23"/>
      <c r="P150" s="23"/>
      <c r="Q150" s="26"/>
      <c r="R150" s="23"/>
      <c r="S150" s="37"/>
      <c r="T150" s="25"/>
      <c r="U150" s="30"/>
      <c r="V150" s="30"/>
      <c r="W150" s="28"/>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row>
    <row r="151" spans="1:66" s="123" customFormat="1" ht="16.5" x14ac:dyDescent="0.3">
      <c r="A151" s="23"/>
      <c r="B151" s="30"/>
      <c r="C151" s="30"/>
      <c r="D151" s="25"/>
      <c r="E151" s="25"/>
      <c r="F151" s="25"/>
      <c r="G151" s="23"/>
      <c r="H151" s="24"/>
      <c r="I151" s="24"/>
      <c r="J151" s="23"/>
      <c r="K151" s="23"/>
      <c r="L151" s="30"/>
      <c r="M151" s="23"/>
      <c r="N151" s="30"/>
      <c r="O151" s="23"/>
      <c r="P151" s="23"/>
      <c r="Q151" s="26"/>
      <c r="R151" s="23"/>
      <c r="S151" s="41"/>
      <c r="T151" s="25"/>
      <c r="U151" s="30"/>
      <c r="V151" s="30"/>
      <c r="W151" s="28"/>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row>
    <row r="152" spans="1:66" s="124" customFormat="1" ht="16.5" x14ac:dyDescent="0.3">
      <c r="A152" s="23"/>
      <c r="B152" s="30"/>
      <c r="C152" s="30"/>
      <c r="D152" s="25"/>
      <c r="E152" s="25"/>
      <c r="F152" s="25"/>
      <c r="G152" s="23"/>
      <c r="H152" s="24"/>
      <c r="I152" s="24"/>
      <c r="J152" s="23"/>
      <c r="K152" s="23"/>
      <c r="L152" s="30"/>
      <c r="M152" s="23"/>
      <c r="N152" s="30"/>
      <c r="O152" s="23"/>
      <c r="P152" s="23"/>
      <c r="Q152" s="26"/>
      <c r="R152" s="23"/>
      <c r="S152" s="41"/>
      <c r="T152" s="25"/>
      <c r="U152" s="30"/>
      <c r="V152" s="30"/>
      <c r="W152" s="28"/>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row>
    <row r="153" spans="1:66" s="115" customFormat="1" ht="16.5" x14ac:dyDescent="0.3">
      <c r="A153" s="23"/>
      <c r="B153" s="30"/>
      <c r="C153" s="30"/>
      <c r="D153" s="25"/>
      <c r="E153" s="25"/>
      <c r="F153" s="25"/>
      <c r="G153" s="23"/>
      <c r="H153" s="24"/>
      <c r="I153" s="24"/>
      <c r="J153" s="23"/>
      <c r="K153" s="23"/>
      <c r="L153" s="30"/>
      <c r="M153" s="23"/>
      <c r="N153" s="30"/>
      <c r="O153" s="23"/>
      <c r="P153" s="23"/>
      <c r="Q153" s="26"/>
      <c r="R153" s="23"/>
      <c r="S153" s="37"/>
      <c r="T153" s="25"/>
      <c r="U153" s="30"/>
      <c r="V153" s="30"/>
      <c r="W153" s="28"/>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row>
    <row r="154" spans="1:66" s="122" customFormat="1" ht="16.5" x14ac:dyDescent="0.3">
      <c r="A154" s="23"/>
      <c r="B154" s="30"/>
      <c r="C154" s="30"/>
      <c r="D154" s="25"/>
      <c r="E154" s="25"/>
      <c r="F154" s="25"/>
      <c r="G154" s="23"/>
      <c r="H154" s="24"/>
      <c r="I154" s="24"/>
      <c r="J154" s="23"/>
      <c r="K154" s="23"/>
      <c r="L154" s="30"/>
      <c r="M154" s="23"/>
      <c r="N154" s="30"/>
      <c r="O154" s="23"/>
      <c r="P154" s="23"/>
      <c r="Q154" s="26"/>
      <c r="R154" s="23"/>
      <c r="S154" s="37"/>
      <c r="T154" s="25"/>
      <c r="U154" s="30"/>
      <c r="V154" s="30"/>
      <c r="W154" s="28"/>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row>
    <row r="155" spans="1:66" s="115" customFormat="1" ht="16.5" x14ac:dyDescent="0.3">
      <c r="A155" s="23"/>
      <c r="B155" s="30"/>
      <c r="C155" s="30"/>
      <c r="D155" s="25"/>
      <c r="E155" s="25"/>
      <c r="F155" s="25"/>
      <c r="G155" s="23"/>
      <c r="H155" s="24"/>
      <c r="I155" s="24"/>
      <c r="J155" s="23"/>
      <c r="K155" s="23"/>
      <c r="L155" s="30"/>
      <c r="M155" s="23"/>
      <c r="N155" s="30"/>
      <c r="O155" s="23"/>
      <c r="P155" s="23"/>
      <c r="Q155" s="26"/>
      <c r="R155" s="23"/>
      <c r="S155" s="37"/>
      <c r="T155" s="25"/>
      <c r="U155" s="30"/>
      <c r="V155" s="30"/>
      <c r="W155" s="28"/>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row>
    <row r="156" spans="1:66" s="118" customFormat="1" ht="16.5" x14ac:dyDescent="0.3">
      <c r="A156" s="23"/>
      <c r="B156" s="30"/>
      <c r="C156" s="30"/>
      <c r="D156" s="25"/>
      <c r="E156" s="25"/>
      <c r="F156" s="25"/>
      <c r="G156" s="23"/>
      <c r="H156" s="24"/>
      <c r="I156" s="24"/>
      <c r="J156" s="23"/>
      <c r="K156" s="23"/>
      <c r="L156" s="30"/>
      <c r="M156" s="23"/>
      <c r="N156" s="30"/>
      <c r="O156" s="23"/>
      <c r="P156" s="23"/>
      <c r="Q156" s="26"/>
      <c r="R156" s="23"/>
      <c r="S156" s="37"/>
      <c r="T156" s="25"/>
      <c r="U156" s="30"/>
      <c r="V156" s="30"/>
      <c r="W156" s="28"/>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row>
    <row r="157" spans="1:66" s="109" customFormat="1" ht="16.5" x14ac:dyDescent="0.3">
      <c r="A157" s="23"/>
      <c r="B157" s="30"/>
      <c r="C157" s="30"/>
      <c r="D157" s="25"/>
      <c r="E157" s="25"/>
      <c r="F157" s="25"/>
      <c r="G157" s="23"/>
      <c r="H157" s="24"/>
      <c r="I157" s="24"/>
      <c r="J157" s="23"/>
      <c r="K157" s="23"/>
      <c r="L157" s="30"/>
      <c r="M157" s="23"/>
      <c r="N157" s="30"/>
      <c r="O157" s="23"/>
      <c r="P157" s="23"/>
      <c r="Q157" s="26"/>
      <c r="R157" s="23"/>
      <c r="S157" s="37"/>
      <c r="T157" s="25"/>
      <c r="U157" s="30"/>
      <c r="V157" s="30"/>
      <c r="W157" s="28"/>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row>
    <row r="158" spans="1:66" s="111" customFormat="1" ht="16.5" x14ac:dyDescent="0.3">
      <c r="A158" s="23"/>
      <c r="B158" s="30"/>
      <c r="C158" s="30"/>
      <c r="D158" s="25"/>
      <c r="E158" s="25"/>
      <c r="F158" s="25"/>
      <c r="G158" s="23"/>
      <c r="H158" s="24"/>
      <c r="I158" s="24"/>
      <c r="J158" s="23"/>
      <c r="K158" s="23"/>
      <c r="L158" s="30"/>
      <c r="M158" s="23"/>
      <c r="N158" s="30"/>
      <c r="O158" s="23"/>
      <c r="P158" s="23"/>
      <c r="Q158" s="26"/>
      <c r="R158" s="23"/>
      <c r="S158" s="37"/>
      <c r="T158" s="25"/>
      <c r="U158" s="30"/>
      <c r="V158" s="30"/>
      <c r="W158" s="28"/>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row>
    <row r="159" spans="1:66" s="113" customFormat="1" ht="16.5" x14ac:dyDescent="0.3">
      <c r="A159" s="23"/>
      <c r="B159" s="30"/>
      <c r="C159" s="30"/>
      <c r="D159" s="25"/>
      <c r="E159" s="25"/>
      <c r="F159" s="25"/>
      <c r="G159" s="23"/>
      <c r="H159" s="24"/>
      <c r="I159" s="24"/>
      <c r="J159" s="23"/>
      <c r="K159" s="23"/>
      <c r="L159" s="30"/>
      <c r="M159" s="23"/>
      <c r="N159" s="30"/>
      <c r="O159" s="23"/>
      <c r="P159" s="23"/>
      <c r="Q159" s="26"/>
      <c r="R159" s="23"/>
      <c r="S159" s="37"/>
      <c r="T159" s="25"/>
      <c r="U159" s="30"/>
      <c r="V159" s="30"/>
      <c r="W159" s="28"/>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row>
    <row r="160" spans="1:66" ht="16.5" x14ac:dyDescent="0.3">
      <c r="E160" s="25"/>
      <c r="R160" s="23"/>
      <c r="W160" s="28"/>
    </row>
    <row r="161" spans="5:23" ht="16.5" x14ac:dyDescent="0.3">
      <c r="E161" s="25"/>
      <c r="R161" s="23"/>
      <c r="W161" s="28"/>
    </row>
    <row r="162" spans="5:23" ht="16.5" x14ac:dyDescent="0.3">
      <c r="E162" s="25"/>
      <c r="R162" s="23"/>
      <c r="W162" s="28"/>
    </row>
    <row r="163" spans="5:23" ht="16.5" x14ac:dyDescent="0.3">
      <c r="E163" s="25"/>
      <c r="R163" s="23"/>
      <c r="W163" s="28"/>
    </row>
    <row r="164" spans="5:23" ht="16.5" x14ac:dyDescent="0.3">
      <c r="E164" s="25"/>
      <c r="R164" s="23"/>
      <c r="W164" s="28"/>
    </row>
    <row r="165" spans="5:23" ht="16.5" x14ac:dyDescent="0.3">
      <c r="E165" s="25"/>
      <c r="R165" s="23"/>
      <c r="W165" s="28"/>
    </row>
    <row r="166" spans="5:23" ht="16.5" x14ac:dyDescent="0.3">
      <c r="E166" s="25"/>
      <c r="R166" s="23"/>
      <c r="W166" s="28"/>
    </row>
    <row r="167" spans="5:23" ht="16.5" x14ac:dyDescent="0.3">
      <c r="E167" s="25"/>
      <c r="R167" s="23"/>
      <c r="W167" s="28"/>
    </row>
    <row r="168" spans="5:23" ht="16.5" x14ac:dyDescent="0.3">
      <c r="E168" s="25"/>
      <c r="R168" s="23"/>
      <c r="W168" s="28"/>
    </row>
    <row r="169" spans="5:23" ht="16.5" x14ac:dyDescent="0.3">
      <c r="E169" s="25"/>
      <c r="R169" s="23"/>
      <c r="W169" s="28"/>
    </row>
    <row r="170" spans="5:23" ht="16.5" x14ac:dyDescent="0.3">
      <c r="E170" s="25"/>
      <c r="R170" s="23"/>
      <c r="W170" s="28"/>
    </row>
    <row r="171" spans="5:23" ht="16.5" x14ac:dyDescent="0.3">
      <c r="E171" s="25"/>
      <c r="R171" s="23"/>
      <c r="W171" s="28"/>
    </row>
    <row r="172" spans="5:23" ht="16.5" x14ac:dyDescent="0.3">
      <c r="E172" s="25"/>
      <c r="R172" s="23"/>
      <c r="W172" s="28"/>
    </row>
    <row r="173" spans="5:23" ht="16.5" x14ac:dyDescent="0.3">
      <c r="E173" s="25"/>
      <c r="R173" s="23"/>
      <c r="W173" s="28"/>
    </row>
    <row r="174" spans="5:23" ht="16.5" x14ac:dyDescent="0.3">
      <c r="E174" s="25"/>
      <c r="R174" s="23"/>
      <c r="W174" s="28"/>
    </row>
    <row r="175" spans="5:23" ht="16.5" x14ac:dyDescent="0.3">
      <c r="E175" s="25"/>
      <c r="R175" s="23"/>
      <c r="W175" s="28"/>
    </row>
    <row r="176" spans="5:23" ht="16.5" x14ac:dyDescent="0.3">
      <c r="E176" s="25"/>
      <c r="R176" s="23"/>
      <c r="W176" s="28"/>
    </row>
    <row r="177" spans="1:66" ht="16.5" x14ac:dyDescent="0.3">
      <c r="E177" s="25"/>
      <c r="R177" s="23"/>
      <c r="W177" s="28"/>
    </row>
    <row r="178" spans="1:66" ht="16.5" x14ac:dyDescent="0.3">
      <c r="E178" s="25"/>
      <c r="R178" s="23"/>
      <c r="W178" s="28"/>
    </row>
    <row r="179" spans="1:66" ht="16.5" x14ac:dyDescent="0.3">
      <c r="E179" s="25"/>
      <c r="R179" s="23"/>
      <c r="W179" s="28"/>
    </row>
    <row r="180" spans="1:66" s="113" customFormat="1" ht="16.5" x14ac:dyDescent="0.3">
      <c r="A180" s="23"/>
      <c r="B180" s="30"/>
      <c r="C180" s="30"/>
      <c r="D180" s="25"/>
      <c r="E180" s="25"/>
      <c r="F180" s="25"/>
      <c r="G180" s="23"/>
      <c r="H180" s="24"/>
      <c r="I180" s="24"/>
      <c r="J180" s="23"/>
      <c r="K180" s="23"/>
      <c r="L180" s="30"/>
      <c r="M180" s="23"/>
      <c r="N180" s="30"/>
      <c r="O180" s="23"/>
      <c r="P180" s="23"/>
      <c r="Q180" s="26"/>
      <c r="R180" s="23"/>
      <c r="S180" s="41"/>
      <c r="T180" s="25"/>
      <c r="U180" s="30"/>
      <c r="V180" s="30"/>
      <c r="W180" s="28"/>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row>
    <row r="181" spans="1:66" ht="16.5" x14ac:dyDescent="0.3">
      <c r="E181" s="25"/>
      <c r="R181" s="23"/>
      <c r="W181" s="28"/>
    </row>
    <row r="182" spans="1:66" ht="16.5" x14ac:dyDescent="0.3">
      <c r="E182" s="25"/>
      <c r="R182" s="23"/>
      <c r="W182" s="28"/>
    </row>
    <row r="183" spans="1:66" ht="16.5" x14ac:dyDescent="0.3">
      <c r="E183" s="25"/>
      <c r="R183" s="23"/>
      <c r="W183" s="28"/>
    </row>
    <row r="184" spans="1:66" ht="16.5" x14ac:dyDescent="0.3">
      <c r="E184" s="25"/>
      <c r="R184" s="23"/>
      <c r="W184" s="28"/>
    </row>
    <row r="185" spans="1:66" ht="16.5" x14ac:dyDescent="0.3">
      <c r="E185" s="25"/>
      <c r="R185" s="23"/>
      <c r="W185" s="28"/>
    </row>
    <row r="186" spans="1:66" ht="16.5" x14ac:dyDescent="0.3">
      <c r="E186" s="25"/>
      <c r="R186" s="23"/>
      <c r="W186" s="28"/>
    </row>
    <row r="187" spans="1:66" ht="16.5" x14ac:dyDescent="0.3">
      <c r="E187" s="25"/>
      <c r="R187" s="23"/>
      <c r="W187" s="28"/>
    </row>
    <row r="188" spans="1:66" ht="16.5" x14ac:dyDescent="0.3">
      <c r="E188" s="25"/>
      <c r="R188" s="23"/>
      <c r="W188" s="28"/>
    </row>
    <row r="189" spans="1:66" ht="16.5" x14ac:dyDescent="0.3">
      <c r="E189" s="25"/>
      <c r="R189" s="23"/>
      <c r="W189" s="28"/>
    </row>
    <row r="190" spans="1:66" s="113" customFormat="1" ht="16.5" x14ac:dyDescent="0.3">
      <c r="A190" s="23"/>
      <c r="B190" s="30"/>
      <c r="C190" s="30"/>
      <c r="D190" s="25"/>
      <c r="E190" s="25"/>
      <c r="F190" s="25"/>
      <c r="G190" s="23"/>
      <c r="H190" s="24"/>
      <c r="I190" s="24"/>
      <c r="J190" s="23"/>
      <c r="K190" s="23"/>
      <c r="L190" s="30"/>
      <c r="M190" s="23"/>
      <c r="N190" s="30"/>
      <c r="O190" s="23"/>
      <c r="P190" s="23"/>
      <c r="Q190" s="26"/>
      <c r="R190" s="23"/>
      <c r="S190" s="37"/>
      <c r="T190" s="25"/>
      <c r="U190" s="30"/>
      <c r="V190" s="30"/>
      <c r="W190" s="28"/>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row>
    <row r="191" spans="1:66" ht="16.5" x14ac:dyDescent="0.3">
      <c r="E191" s="25"/>
      <c r="R191" s="23"/>
      <c r="W191" s="28"/>
    </row>
    <row r="192" spans="1:66" ht="16.5" x14ac:dyDescent="0.3">
      <c r="E192" s="25"/>
      <c r="R192" s="23"/>
      <c r="W192" s="28"/>
    </row>
    <row r="193" spans="1:66" ht="16.5" x14ac:dyDescent="0.3">
      <c r="E193" s="25"/>
      <c r="R193" s="23"/>
      <c r="W193" s="28"/>
    </row>
    <row r="194" spans="1:66" ht="16.5" x14ac:dyDescent="0.3">
      <c r="E194" s="25"/>
      <c r="R194" s="23"/>
      <c r="W194" s="28"/>
    </row>
    <row r="195" spans="1:66" ht="16.5" x14ac:dyDescent="0.3">
      <c r="E195" s="25"/>
      <c r="R195" s="23"/>
      <c r="W195" s="28"/>
    </row>
    <row r="196" spans="1:66" s="113" customFormat="1" ht="16.5" x14ac:dyDescent="0.3">
      <c r="A196" s="23"/>
      <c r="B196" s="30"/>
      <c r="C196" s="30"/>
      <c r="D196" s="25"/>
      <c r="E196" s="25"/>
      <c r="F196" s="25"/>
      <c r="G196" s="23"/>
      <c r="H196" s="24"/>
      <c r="I196" s="24"/>
      <c r="J196" s="23"/>
      <c r="K196" s="23"/>
      <c r="L196" s="30"/>
      <c r="M196" s="23"/>
      <c r="N196" s="30"/>
      <c r="O196" s="23"/>
      <c r="P196" s="23"/>
      <c r="Q196" s="26"/>
      <c r="R196" s="23"/>
      <c r="S196" s="41"/>
      <c r="T196" s="25"/>
      <c r="U196" s="30"/>
      <c r="V196" s="30"/>
      <c r="W196" s="28"/>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row>
    <row r="197" spans="1:66" ht="16.5" x14ac:dyDescent="0.3">
      <c r="E197" s="25"/>
      <c r="R197" s="23"/>
      <c r="W197" s="28"/>
    </row>
    <row r="198" spans="1:66" ht="16.5" x14ac:dyDescent="0.3">
      <c r="E198" s="25"/>
      <c r="R198" s="23"/>
      <c r="W198" s="28"/>
    </row>
    <row r="199" spans="1:66" ht="16.5" x14ac:dyDescent="0.3">
      <c r="E199" s="25"/>
      <c r="R199" s="23"/>
      <c r="W199" s="28"/>
    </row>
    <row r="200" spans="1:66" ht="16.5" x14ac:dyDescent="0.3">
      <c r="E200" s="25"/>
      <c r="R200" s="23"/>
      <c r="W200" s="28"/>
    </row>
    <row r="201" spans="1:66" s="113" customFormat="1" ht="16.5" x14ac:dyDescent="0.3">
      <c r="A201" s="23"/>
      <c r="B201" s="30"/>
      <c r="C201" s="30"/>
      <c r="D201" s="25"/>
      <c r="E201" s="25"/>
      <c r="F201" s="25"/>
      <c r="G201" s="23"/>
      <c r="H201" s="24"/>
      <c r="I201" s="24"/>
      <c r="J201" s="23"/>
      <c r="K201" s="23"/>
      <c r="L201" s="30"/>
      <c r="M201" s="23"/>
      <c r="N201" s="30"/>
      <c r="O201" s="23"/>
      <c r="P201" s="23"/>
      <c r="Q201" s="26"/>
      <c r="R201" s="23"/>
      <c r="S201" s="41"/>
      <c r="T201" s="25"/>
      <c r="U201" s="30"/>
      <c r="V201" s="30"/>
      <c r="W201" s="28"/>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row>
    <row r="202" spans="1:66" s="113" customFormat="1" ht="16.5" x14ac:dyDescent="0.3">
      <c r="A202" s="23"/>
      <c r="B202" s="30"/>
      <c r="C202" s="30"/>
      <c r="D202" s="25"/>
      <c r="E202" s="25"/>
      <c r="F202" s="25"/>
      <c r="G202" s="23"/>
      <c r="H202" s="24"/>
      <c r="I202" s="24"/>
      <c r="J202" s="23"/>
      <c r="K202" s="23"/>
      <c r="L202" s="30"/>
      <c r="M202" s="23"/>
      <c r="N202" s="30"/>
      <c r="O202" s="23"/>
      <c r="P202" s="23"/>
      <c r="Q202" s="26"/>
      <c r="R202" s="23"/>
      <c r="S202" s="37"/>
      <c r="T202" s="25"/>
      <c r="U202" s="30"/>
      <c r="V202" s="30"/>
      <c r="W202" s="28"/>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row>
    <row r="203" spans="1:66" ht="16.5" x14ac:dyDescent="0.3">
      <c r="E203" s="25"/>
      <c r="R203" s="23"/>
      <c r="W203" s="28"/>
    </row>
    <row r="204" spans="1:66" ht="16.5" x14ac:dyDescent="0.3">
      <c r="E204" s="25"/>
      <c r="R204" s="23"/>
      <c r="W204" s="28"/>
    </row>
    <row r="205" spans="1:66" ht="16.5" x14ac:dyDescent="0.3">
      <c r="E205" s="25"/>
      <c r="R205" s="23"/>
      <c r="W205" s="28"/>
    </row>
    <row r="206" spans="1:66" ht="16.5" x14ac:dyDescent="0.3">
      <c r="E206" s="25"/>
      <c r="R206" s="23"/>
      <c r="W206" s="28"/>
    </row>
    <row r="207" spans="1:66" s="113" customFormat="1" ht="16.5" x14ac:dyDescent="0.3">
      <c r="A207" s="23"/>
      <c r="B207" s="30"/>
      <c r="C207" s="30"/>
      <c r="D207" s="25"/>
      <c r="E207" s="25"/>
      <c r="F207" s="25"/>
      <c r="G207" s="23"/>
      <c r="H207" s="24"/>
      <c r="I207" s="24"/>
      <c r="J207" s="23"/>
      <c r="K207" s="23"/>
      <c r="L207" s="30"/>
      <c r="M207" s="23"/>
      <c r="N207" s="30"/>
      <c r="O207" s="23"/>
      <c r="P207" s="23"/>
      <c r="Q207" s="26"/>
      <c r="R207" s="23"/>
      <c r="S207" s="37"/>
      <c r="T207" s="25"/>
      <c r="U207" s="30"/>
      <c r="V207" s="30"/>
      <c r="W207" s="28"/>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row>
    <row r="208" spans="1:66" ht="16.5" x14ac:dyDescent="0.3">
      <c r="E208" s="25"/>
      <c r="R208" s="23"/>
      <c r="W208" s="28"/>
    </row>
    <row r="209" spans="1:66" s="94" customFormat="1" ht="16.5" x14ac:dyDescent="0.3">
      <c r="A209" s="23"/>
      <c r="B209" s="30"/>
      <c r="C209" s="30"/>
      <c r="D209" s="25"/>
      <c r="E209" s="25"/>
      <c r="F209" s="25"/>
      <c r="G209" s="23"/>
      <c r="H209" s="24"/>
      <c r="I209" s="24"/>
      <c r="J209" s="23"/>
      <c r="K209" s="23"/>
      <c r="L209" s="30"/>
      <c r="M209" s="23"/>
      <c r="N209" s="30"/>
      <c r="O209" s="23"/>
      <c r="P209" s="98"/>
      <c r="Q209" s="26"/>
      <c r="R209" s="23"/>
      <c r="S209" s="37"/>
      <c r="T209" s="25"/>
      <c r="U209" s="30"/>
      <c r="V209" s="30"/>
      <c r="W209" s="28"/>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row>
    <row r="210" spans="1:66" s="99" customFormat="1" ht="16.5" x14ac:dyDescent="0.3">
      <c r="A210" s="23"/>
      <c r="B210" s="30"/>
      <c r="C210" s="30"/>
      <c r="D210" s="25"/>
      <c r="E210" s="25"/>
      <c r="F210" s="25"/>
      <c r="G210" s="23"/>
      <c r="H210" s="24"/>
      <c r="I210" s="24"/>
      <c r="J210" s="23"/>
      <c r="K210" s="23"/>
      <c r="L210" s="30"/>
      <c r="M210" s="23"/>
      <c r="N210" s="30"/>
      <c r="O210" s="23"/>
      <c r="P210" s="98"/>
      <c r="Q210" s="26"/>
      <c r="R210" s="23"/>
      <c r="S210" s="37"/>
      <c r="T210" s="25"/>
      <c r="U210" s="30"/>
      <c r="V210" s="30"/>
      <c r="W210" s="28"/>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row>
    <row r="211" spans="1:66" s="101" customFormat="1" ht="16.5" x14ac:dyDescent="0.3">
      <c r="A211" s="23"/>
      <c r="B211" s="30"/>
      <c r="C211" s="30"/>
      <c r="D211" s="25"/>
      <c r="E211" s="25"/>
      <c r="F211" s="25"/>
      <c r="G211" s="23"/>
      <c r="H211" s="24"/>
      <c r="I211" s="24"/>
      <c r="J211" s="23"/>
      <c r="K211" s="23"/>
      <c r="L211" s="30"/>
      <c r="M211" s="23"/>
      <c r="N211" s="30"/>
      <c r="O211" s="23"/>
      <c r="P211" s="98"/>
      <c r="Q211" s="26"/>
      <c r="R211" s="23"/>
      <c r="S211" s="37"/>
      <c r="T211" s="25"/>
      <c r="U211" s="30"/>
      <c r="V211" s="30"/>
      <c r="W211" s="28"/>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row>
    <row r="212" spans="1:66" s="82" customFormat="1" ht="16.5" x14ac:dyDescent="0.3">
      <c r="A212" s="23"/>
      <c r="B212" s="30"/>
      <c r="C212" s="30"/>
      <c r="D212" s="25"/>
      <c r="E212" s="25"/>
      <c r="F212" s="25"/>
      <c r="G212" s="23"/>
      <c r="H212" s="24"/>
      <c r="I212" s="24"/>
      <c r="J212" s="23"/>
      <c r="K212" s="23"/>
      <c r="L212" s="30"/>
      <c r="M212" s="23"/>
      <c r="N212" s="30"/>
      <c r="O212" s="23"/>
      <c r="P212" s="23"/>
      <c r="Q212" s="26"/>
      <c r="R212" s="23"/>
      <c r="S212" s="37"/>
      <c r="T212" s="25"/>
      <c r="U212" s="30"/>
      <c r="V212" s="30"/>
      <c r="W212" s="28"/>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row>
    <row r="213" spans="1:66" s="85" customFormat="1" ht="16.5" x14ac:dyDescent="0.3">
      <c r="A213" s="23"/>
      <c r="B213" s="30"/>
      <c r="C213" s="30"/>
      <c r="D213" s="25"/>
      <c r="E213" s="25"/>
      <c r="F213" s="25"/>
      <c r="G213" s="23"/>
      <c r="H213" s="24"/>
      <c r="I213" s="24"/>
      <c r="J213" s="23"/>
      <c r="K213" s="23"/>
      <c r="L213" s="30"/>
      <c r="M213" s="23"/>
      <c r="N213" s="30"/>
      <c r="O213" s="23"/>
      <c r="P213" s="23"/>
      <c r="Q213" s="26"/>
      <c r="R213" s="23"/>
      <c r="S213" s="37"/>
      <c r="T213" s="25"/>
      <c r="U213" s="30"/>
      <c r="V213" s="30"/>
      <c r="W213" s="28"/>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row>
    <row r="214" spans="1:66" s="85" customFormat="1" ht="16.5" x14ac:dyDescent="0.3">
      <c r="A214" s="23"/>
      <c r="B214" s="30"/>
      <c r="C214" s="30"/>
      <c r="D214" s="25"/>
      <c r="E214" s="25"/>
      <c r="F214" s="25"/>
      <c r="G214" s="23"/>
      <c r="H214" s="24"/>
      <c r="I214" s="24"/>
      <c r="J214" s="23"/>
      <c r="K214" s="23"/>
      <c r="L214" s="30"/>
      <c r="M214" s="23"/>
      <c r="N214" s="30"/>
      <c r="O214" s="23"/>
      <c r="P214" s="23"/>
      <c r="Q214" s="26"/>
      <c r="R214" s="23"/>
      <c r="S214" s="37"/>
      <c r="T214" s="25"/>
      <c r="U214" s="30"/>
      <c r="V214" s="30"/>
      <c r="W214" s="28"/>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row>
    <row r="215" spans="1:66" s="85" customFormat="1" ht="16.5" x14ac:dyDescent="0.3">
      <c r="A215" s="23"/>
      <c r="B215" s="30"/>
      <c r="C215" s="30"/>
      <c r="D215" s="25"/>
      <c r="E215" s="25"/>
      <c r="F215" s="25"/>
      <c r="G215" s="23"/>
      <c r="H215" s="24"/>
      <c r="I215" s="24"/>
      <c r="J215" s="23"/>
      <c r="K215" s="23"/>
      <c r="L215" s="30"/>
      <c r="M215" s="23"/>
      <c r="N215" s="30"/>
      <c r="O215" s="23"/>
      <c r="P215" s="23"/>
      <c r="Q215" s="26"/>
      <c r="R215" s="23"/>
      <c r="S215" s="41"/>
      <c r="T215" s="25"/>
      <c r="U215" s="30"/>
      <c r="V215" s="30"/>
      <c r="W215" s="28"/>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row>
    <row r="216" spans="1:66" s="85" customFormat="1" ht="16.5" x14ac:dyDescent="0.3">
      <c r="A216" s="23"/>
      <c r="B216" s="30"/>
      <c r="C216" s="30"/>
      <c r="D216" s="25"/>
      <c r="E216" s="25"/>
      <c r="F216" s="25"/>
      <c r="G216" s="23"/>
      <c r="H216" s="24"/>
      <c r="I216" s="24"/>
      <c r="J216" s="23"/>
      <c r="K216" s="23"/>
      <c r="L216" s="30"/>
      <c r="M216" s="23"/>
      <c r="N216" s="30"/>
      <c r="O216" s="23"/>
      <c r="P216" s="23"/>
      <c r="Q216" s="26"/>
      <c r="R216" s="23"/>
      <c r="S216" s="37"/>
      <c r="T216" s="25"/>
      <c r="U216" s="30"/>
      <c r="V216" s="30"/>
      <c r="W216" s="28"/>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row>
    <row r="217" spans="1:66" s="85" customFormat="1" ht="16.5" x14ac:dyDescent="0.3">
      <c r="A217" s="23"/>
      <c r="B217" s="30"/>
      <c r="C217" s="30"/>
      <c r="D217" s="25"/>
      <c r="E217" s="25"/>
      <c r="F217" s="25"/>
      <c r="G217" s="23"/>
      <c r="H217" s="24"/>
      <c r="I217" s="24"/>
      <c r="J217" s="23"/>
      <c r="K217" s="23"/>
      <c r="L217" s="30"/>
      <c r="M217" s="23"/>
      <c r="N217" s="30"/>
      <c r="O217" s="23"/>
      <c r="P217" s="23"/>
      <c r="Q217" s="26"/>
      <c r="R217" s="23"/>
      <c r="S217" s="37"/>
      <c r="T217" s="25"/>
      <c r="U217" s="30"/>
      <c r="V217" s="30"/>
      <c r="W217" s="28"/>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row>
    <row r="218" spans="1:66" s="85" customFormat="1" ht="16.5" x14ac:dyDescent="0.3">
      <c r="A218" s="23"/>
      <c r="B218" s="30"/>
      <c r="C218" s="30"/>
      <c r="D218" s="25"/>
      <c r="E218" s="25"/>
      <c r="F218" s="25"/>
      <c r="G218" s="23"/>
      <c r="H218" s="24"/>
      <c r="I218" s="24"/>
      <c r="J218" s="23"/>
      <c r="K218" s="23"/>
      <c r="L218" s="30"/>
      <c r="M218" s="23"/>
      <c r="N218" s="30"/>
      <c r="O218" s="23"/>
      <c r="P218" s="23"/>
      <c r="Q218" s="26"/>
      <c r="R218" s="23"/>
      <c r="S218" s="37"/>
      <c r="T218" s="25"/>
      <c r="U218" s="30"/>
      <c r="V218" s="30"/>
      <c r="W218" s="28"/>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row>
    <row r="219" spans="1:66" s="85" customFormat="1" ht="16.5" x14ac:dyDescent="0.3">
      <c r="A219" s="23"/>
      <c r="B219" s="30"/>
      <c r="C219" s="30"/>
      <c r="D219" s="25"/>
      <c r="E219" s="25"/>
      <c r="F219" s="25"/>
      <c r="G219" s="23"/>
      <c r="H219" s="24"/>
      <c r="I219" s="24"/>
      <c r="J219" s="23"/>
      <c r="K219" s="23"/>
      <c r="L219" s="30"/>
      <c r="M219" s="23"/>
      <c r="N219" s="30"/>
      <c r="O219" s="23"/>
      <c r="P219" s="23"/>
      <c r="Q219" s="26"/>
      <c r="R219" s="23"/>
      <c r="S219" s="37"/>
      <c r="T219" s="25"/>
      <c r="U219" s="30"/>
      <c r="V219" s="30"/>
      <c r="W219" s="28"/>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row>
    <row r="220" spans="1:66" s="78" customFormat="1" ht="16.5" x14ac:dyDescent="0.3">
      <c r="A220" s="23"/>
      <c r="B220" s="30"/>
      <c r="C220" s="30"/>
      <c r="D220" s="25"/>
      <c r="E220" s="25"/>
      <c r="F220" s="25"/>
      <c r="G220" s="23"/>
      <c r="H220" s="24"/>
      <c r="I220" s="24"/>
      <c r="J220" s="23"/>
      <c r="K220" s="23"/>
      <c r="L220" s="30"/>
      <c r="M220" s="23"/>
      <c r="N220" s="30"/>
      <c r="O220" s="23"/>
      <c r="P220" s="23"/>
      <c r="Q220" s="26"/>
      <c r="R220" s="23"/>
      <c r="S220" s="37"/>
      <c r="T220" s="25"/>
      <c r="U220" s="30"/>
      <c r="V220" s="30"/>
      <c r="W220" s="28"/>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row>
    <row r="221" spans="1:66" s="74" customFormat="1" ht="16.5" x14ac:dyDescent="0.3">
      <c r="A221" s="23"/>
      <c r="B221" s="30"/>
      <c r="C221" s="30"/>
      <c r="D221" s="25"/>
      <c r="E221" s="25"/>
      <c r="F221" s="25"/>
      <c r="G221" s="23"/>
      <c r="H221" s="24"/>
      <c r="I221" s="24"/>
      <c r="J221" s="23"/>
      <c r="K221" s="23"/>
      <c r="L221" s="30"/>
      <c r="M221" s="23"/>
      <c r="N221" s="30"/>
      <c r="O221" s="23"/>
      <c r="P221" s="23"/>
      <c r="Q221" s="26"/>
      <c r="R221" s="23"/>
      <c r="S221" s="37"/>
      <c r="T221" s="25"/>
      <c r="U221" s="30"/>
      <c r="V221" s="30"/>
      <c r="W221" s="28"/>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row>
    <row r="222" spans="1:66" s="75" customFormat="1" ht="16.5" x14ac:dyDescent="0.3">
      <c r="A222" s="23"/>
      <c r="B222" s="30"/>
      <c r="C222" s="30"/>
      <c r="D222" s="25"/>
      <c r="E222" s="25"/>
      <c r="F222" s="25"/>
      <c r="G222" s="23"/>
      <c r="H222" s="24"/>
      <c r="I222" s="24"/>
      <c r="J222" s="23"/>
      <c r="K222" s="23"/>
      <c r="L222" s="30"/>
      <c r="M222" s="23"/>
      <c r="N222" s="30"/>
      <c r="O222" s="23"/>
      <c r="P222" s="23"/>
      <c r="Q222" s="26"/>
      <c r="R222" s="23"/>
      <c r="S222" s="37"/>
      <c r="T222" s="25"/>
      <c r="U222" s="30"/>
      <c r="V222" s="30"/>
      <c r="W222" s="28"/>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row>
    <row r="223" spans="1:66" s="75" customFormat="1" ht="16.5" x14ac:dyDescent="0.3">
      <c r="A223" s="23"/>
      <c r="B223" s="30"/>
      <c r="C223" s="30"/>
      <c r="D223" s="25"/>
      <c r="E223" s="25"/>
      <c r="F223" s="25"/>
      <c r="G223" s="23"/>
      <c r="H223" s="24"/>
      <c r="I223" s="24"/>
      <c r="J223" s="23"/>
      <c r="K223" s="23"/>
      <c r="L223" s="30"/>
      <c r="M223" s="23"/>
      <c r="N223" s="30"/>
      <c r="O223" s="23"/>
      <c r="P223" s="23"/>
      <c r="Q223" s="26"/>
      <c r="R223" s="23"/>
      <c r="S223" s="41"/>
      <c r="T223" s="25"/>
      <c r="U223" s="30"/>
      <c r="V223" s="30"/>
      <c r="W223" s="28"/>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row>
    <row r="224" spans="1:66" s="77" customFormat="1" ht="16.5" x14ac:dyDescent="0.3">
      <c r="A224" s="23"/>
      <c r="B224" s="30"/>
      <c r="C224" s="30"/>
      <c r="D224" s="25"/>
      <c r="E224" s="25"/>
      <c r="F224" s="25"/>
      <c r="G224" s="23"/>
      <c r="H224" s="24"/>
      <c r="I224" s="24"/>
      <c r="J224" s="23"/>
      <c r="K224" s="23"/>
      <c r="L224" s="30"/>
      <c r="M224" s="23"/>
      <c r="N224" s="30"/>
      <c r="O224" s="23"/>
      <c r="P224" s="23"/>
      <c r="Q224" s="26"/>
      <c r="R224" s="23"/>
      <c r="S224" s="37"/>
      <c r="T224" s="25"/>
      <c r="U224" s="30"/>
      <c r="V224" s="30"/>
      <c r="W224" s="28"/>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row>
    <row r="225" spans="1:66" s="80" customFormat="1" ht="16.5" x14ac:dyDescent="0.3">
      <c r="A225" s="23"/>
      <c r="B225" s="30"/>
      <c r="C225" s="30"/>
      <c r="D225" s="25"/>
      <c r="E225" s="25"/>
      <c r="F225" s="25"/>
      <c r="G225" s="23"/>
      <c r="H225" s="24"/>
      <c r="I225" s="24"/>
      <c r="J225" s="23"/>
      <c r="K225" s="23"/>
      <c r="L225" s="30"/>
      <c r="M225" s="23"/>
      <c r="N225" s="30"/>
      <c r="O225" s="23"/>
      <c r="P225" s="23"/>
      <c r="Q225" s="26"/>
      <c r="R225" s="23"/>
      <c r="S225" s="41"/>
      <c r="T225" s="25"/>
      <c r="U225" s="30"/>
      <c r="V225" s="30"/>
      <c r="W225" s="28"/>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row>
    <row r="226" spans="1:66" s="82" customFormat="1" ht="16.5" x14ac:dyDescent="0.3">
      <c r="A226" s="23"/>
      <c r="B226" s="30"/>
      <c r="C226" s="30"/>
      <c r="D226" s="25"/>
      <c r="E226" s="25"/>
      <c r="F226" s="25"/>
      <c r="G226" s="23"/>
      <c r="H226" s="24"/>
      <c r="I226" s="24"/>
      <c r="J226" s="23"/>
      <c r="K226" s="23"/>
      <c r="L226" s="30"/>
      <c r="M226" s="23"/>
      <c r="N226" s="30"/>
      <c r="O226" s="23"/>
      <c r="P226" s="23"/>
      <c r="Q226" s="26"/>
      <c r="R226" s="23"/>
      <c r="S226" s="41"/>
      <c r="T226" s="25"/>
      <c r="U226" s="30"/>
      <c r="V226" s="30"/>
      <c r="W226" s="28"/>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row>
    <row r="227" spans="1:66" s="84" customFormat="1" ht="16.5" x14ac:dyDescent="0.3">
      <c r="A227" s="23"/>
      <c r="B227" s="30"/>
      <c r="C227" s="30"/>
      <c r="D227" s="25"/>
      <c r="E227" s="25"/>
      <c r="F227" s="25"/>
      <c r="G227" s="23"/>
      <c r="H227" s="24"/>
      <c r="I227" s="24"/>
      <c r="J227" s="23"/>
      <c r="K227" s="23"/>
      <c r="L227" s="30"/>
      <c r="M227" s="23"/>
      <c r="N227" s="30"/>
      <c r="O227" s="23"/>
      <c r="P227" s="23"/>
      <c r="Q227" s="26"/>
      <c r="R227" s="23"/>
      <c r="S227" s="37"/>
      <c r="T227" s="25"/>
      <c r="U227" s="30"/>
      <c r="V227" s="30"/>
      <c r="W227" s="28"/>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row>
    <row r="228" spans="1:66" s="85" customFormat="1" ht="16.5" x14ac:dyDescent="0.3">
      <c r="A228" s="23"/>
      <c r="B228" s="30"/>
      <c r="C228" s="30"/>
      <c r="D228" s="25"/>
      <c r="E228" s="25"/>
      <c r="F228" s="25"/>
      <c r="G228" s="23"/>
      <c r="H228" s="24"/>
      <c r="I228" s="24"/>
      <c r="J228" s="23"/>
      <c r="K228" s="23"/>
      <c r="L228" s="30"/>
      <c r="M228" s="23"/>
      <c r="N228" s="30"/>
      <c r="O228" s="23"/>
      <c r="P228" s="23"/>
      <c r="Q228" s="26"/>
      <c r="R228" s="23"/>
      <c r="S228" s="41"/>
      <c r="T228" s="25"/>
      <c r="U228" s="30"/>
      <c r="V228" s="30"/>
      <c r="W228" s="28"/>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row>
    <row r="229" spans="1:66" s="85" customFormat="1" ht="16.5" x14ac:dyDescent="0.3">
      <c r="A229" s="23"/>
      <c r="B229" s="30"/>
      <c r="C229" s="30"/>
      <c r="D229" s="25"/>
      <c r="E229" s="25"/>
      <c r="F229" s="25"/>
      <c r="G229" s="23"/>
      <c r="H229" s="24"/>
      <c r="I229" s="24"/>
      <c r="J229" s="23"/>
      <c r="K229" s="23"/>
      <c r="L229" s="30"/>
      <c r="M229" s="23"/>
      <c r="N229" s="30"/>
      <c r="O229" s="23"/>
      <c r="P229" s="23"/>
      <c r="Q229" s="26"/>
      <c r="R229" s="23"/>
      <c r="S229" s="41"/>
      <c r="T229" s="25"/>
      <c r="U229" s="30"/>
      <c r="V229" s="30"/>
      <c r="W229" s="28"/>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row>
    <row r="230" spans="1:66" s="85" customFormat="1" ht="16.5" x14ac:dyDescent="0.3">
      <c r="A230" s="23"/>
      <c r="B230" s="30"/>
      <c r="C230" s="30"/>
      <c r="D230" s="25"/>
      <c r="E230" s="25"/>
      <c r="F230" s="25"/>
      <c r="G230" s="23"/>
      <c r="H230" s="24"/>
      <c r="I230" s="24"/>
      <c r="J230" s="23"/>
      <c r="K230" s="23"/>
      <c r="L230" s="30"/>
      <c r="M230" s="23"/>
      <c r="N230" s="30"/>
      <c r="O230" s="23"/>
      <c r="P230" s="23"/>
      <c r="Q230" s="26"/>
      <c r="R230" s="23"/>
      <c r="S230" s="37"/>
      <c r="T230" s="25"/>
      <c r="U230" s="30"/>
      <c r="V230" s="30"/>
      <c r="W230" s="28"/>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row>
    <row r="231" spans="1:66" s="68" customFormat="1" ht="16.5" x14ac:dyDescent="0.3">
      <c r="A231" s="23"/>
      <c r="B231" s="30"/>
      <c r="C231" s="30"/>
      <c r="D231" s="25"/>
      <c r="E231" s="25"/>
      <c r="F231" s="25"/>
      <c r="G231" s="23"/>
      <c r="H231" s="24"/>
      <c r="I231" s="24"/>
      <c r="J231" s="23"/>
      <c r="K231" s="23"/>
      <c r="L231" s="30"/>
      <c r="M231" s="23"/>
      <c r="N231" s="30"/>
      <c r="O231" s="23"/>
      <c r="P231" s="23"/>
      <c r="Q231" s="26"/>
      <c r="R231" s="23"/>
      <c r="S231" s="41"/>
      <c r="T231" s="25"/>
      <c r="U231" s="30"/>
      <c r="V231" s="30"/>
      <c r="W231" s="28"/>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row>
    <row r="232" spans="1:66" s="68" customFormat="1" ht="16.5" x14ac:dyDescent="0.3">
      <c r="A232" s="23"/>
      <c r="B232" s="30"/>
      <c r="C232" s="30"/>
      <c r="D232" s="25"/>
      <c r="E232" s="25"/>
      <c r="F232" s="25"/>
      <c r="G232" s="23"/>
      <c r="H232" s="24"/>
      <c r="I232" s="24"/>
      <c r="J232" s="23"/>
      <c r="K232" s="23"/>
      <c r="L232" s="30"/>
      <c r="M232" s="23"/>
      <c r="N232" s="30"/>
      <c r="O232" s="23"/>
      <c r="P232" s="23"/>
      <c r="Q232" s="26"/>
      <c r="R232" s="23"/>
      <c r="S232" s="37"/>
      <c r="T232" s="25"/>
      <c r="U232" s="30"/>
      <c r="V232" s="30"/>
      <c r="W232" s="28"/>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row>
    <row r="233" spans="1:66" s="79" customFormat="1" ht="16.5" x14ac:dyDescent="0.3">
      <c r="A233" s="23"/>
      <c r="B233" s="30"/>
      <c r="C233" s="30"/>
      <c r="D233" s="25"/>
      <c r="E233" s="25"/>
      <c r="F233" s="25"/>
      <c r="G233" s="23"/>
      <c r="H233" s="24"/>
      <c r="I233" s="24"/>
      <c r="J233" s="23"/>
      <c r="K233" s="23"/>
      <c r="L233" s="30"/>
      <c r="M233" s="23"/>
      <c r="N233" s="30"/>
      <c r="O233" s="23"/>
      <c r="P233" s="23"/>
      <c r="Q233" s="26"/>
      <c r="R233" s="23"/>
      <c r="S233" s="37"/>
      <c r="T233" s="25"/>
      <c r="U233" s="30"/>
      <c r="V233" s="30"/>
      <c r="W233" s="28"/>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row>
    <row r="234" spans="1:66" s="82" customFormat="1" ht="16.5" x14ac:dyDescent="0.3">
      <c r="A234" s="23"/>
      <c r="B234" s="30"/>
      <c r="C234" s="30"/>
      <c r="D234" s="25"/>
      <c r="E234" s="25"/>
      <c r="F234" s="25"/>
      <c r="G234" s="23"/>
      <c r="H234" s="24"/>
      <c r="I234" s="24"/>
      <c r="J234" s="23"/>
      <c r="K234" s="23"/>
      <c r="L234" s="30"/>
      <c r="M234" s="23"/>
      <c r="N234" s="30"/>
      <c r="O234" s="23"/>
      <c r="P234" s="23"/>
      <c r="Q234" s="26"/>
      <c r="R234" s="23"/>
      <c r="S234" s="41"/>
      <c r="T234" s="25"/>
      <c r="U234" s="30"/>
      <c r="V234" s="30"/>
      <c r="W234" s="28"/>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row>
    <row r="235" spans="1:66" s="85" customFormat="1" ht="16.5" x14ac:dyDescent="0.3">
      <c r="A235" s="23"/>
      <c r="B235" s="30"/>
      <c r="C235" s="30"/>
      <c r="D235" s="25"/>
      <c r="E235" s="25"/>
      <c r="F235" s="25"/>
      <c r="G235" s="23"/>
      <c r="H235" s="24"/>
      <c r="I235" s="24"/>
      <c r="J235" s="23"/>
      <c r="K235" s="23"/>
      <c r="L235" s="30"/>
      <c r="M235" s="23"/>
      <c r="N235" s="30"/>
      <c r="O235" s="23"/>
      <c r="P235" s="23"/>
      <c r="Q235" s="26"/>
      <c r="R235" s="23"/>
      <c r="S235" s="37"/>
      <c r="T235" s="25"/>
      <c r="U235" s="30"/>
      <c r="V235" s="30"/>
      <c r="W235" s="28"/>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row>
    <row r="236" spans="1:66" s="74" customFormat="1" ht="16.5" x14ac:dyDescent="0.3">
      <c r="A236" s="23"/>
      <c r="B236" s="30"/>
      <c r="C236" s="30"/>
      <c r="D236" s="25"/>
      <c r="E236" s="25"/>
      <c r="F236" s="25"/>
      <c r="G236" s="23"/>
      <c r="H236" s="24"/>
      <c r="I236" s="24"/>
      <c r="J236" s="23"/>
      <c r="K236" s="23"/>
      <c r="L236" s="30"/>
      <c r="M236" s="23"/>
      <c r="N236" s="30"/>
      <c r="O236" s="23"/>
      <c r="P236" s="23"/>
      <c r="Q236" s="26"/>
      <c r="R236" s="23"/>
      <c r="S236" s="37"/>
      <c r="T236" s="25"/>
      <c r="U236" s="30"/>
      <c r="V236" s="30"/>
      <c r="W236" s="28"/>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row>
    <row r="237" spans="1:66" s="68" customFormat="1" ht="16.5" x14ac:dyDescent="0.3">
      <c r="A237" s="23"/>
      <c r="B237" s="30"/>
      <c r="C237" s="30"/>
      <c r="D237" s="25"/>
      <c r="E237" s="25"/>
      <c r="F237" s="25"/>
      <c r="G237" s="23"/>
      <c r="H237" s="24"/>
      <c r="I237" s="24"/>
      <c r="J237" s="23"/>
      <c r="K237" s="23"/>
      <c r="L237" s="30"/>
      <c r="M237" s="23"/>
      <c r="N237" s="30"/>
      <c r="O237" s="23"/>
      <c r="P237" s="23"/>
      <c r="Q237" s="26"/>
      <c r="R237" s="23"/>
      <c r="S237" s="37"/>
      <c r="T237" s="25"/>
      <c r="U237" s="30"/>
      <c r="V237" s="30"/>
      <c r="W237" s="28"/>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row>
    <row r="238" spans="1:66" s="75" customFormat="1" ht="16.5" x14ac:dyDescent="0.3">
      <c r="A238" s="23"/>
      <c r="B238" s="30"/>
      <c r="C238" s="30"/>
      <c r="D238" s="25"/>
      <c r="E238" s="25"/>
      <c r="F238" s="25"/>
      <c r="G238" s="23"/>
      <c r="H238" s="24"/>
      <c r="I238" s="24"/>
      <c r="J238" s="23"/>
      <c r="K238" s="23"/>
      <c r="L238" s="30"/>
      <c r="M238" s="23"/>
      <c r="N238" s="30"/>
      <c r="O238" s="23"/>
      <c r="P238" s="23"/>
      <c r="Q238" s="26"/>
      <c r="R238" s="23"/>
      <c r="S238" s="41"/>
      <c r="T238" s="25"/>
      <c r="U238" s="30"/>
      <c r="V238" s="30"/>
      <c r="W238" s="28"/>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row>
    <row r="239" spans="1:66" s="68" customFormat="1" ht="16.5" x14ac:dyDescent="0.3">
      <c r="A239" s="23"/>
      <c r="B239" s="30"/>
      <c r="C239" s="30"/>
      <c r="D239" s="25"/>
      <c r="E239" s="25"/>
      <c r="F239" s="25"/>
      <c r="G239" s="23"/>
      <c r="H239" s="24"/>
      <c r="I239" s="24"/>
      <c r="J239" s="23"/>
      <c r="K239" s="23"/>
      <c r="L239" s="30"/>
      <c r="M239" s="23"/>
      <c r="N239" s="30"/>
      <c r="O239" s="23"/>
      <c r="P239" s="23"/>
      <c r="Q239" s="26"/>
      <c r="R239" s="23"/>
      <c r="S239" s="37"/>
      <c r="T239" s="25"/>
      <c r="U239" s="30"/>
      <c r="V239" s="30"/>
      <c r="W239" s="28"/>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row>
    <row r="240" spans="1:66" s="69" customFormat="1" ht="16.5" x14ac:dyDescent="0.3">
      <c r="A240" s="23"/>
      <c r="B240" s="30"/>
      <c r="C240" s="30"/>
      <c r="D240" s="25"/>
      <c r="E240" s="25"/>
      <c r="F240" s="25"/>
      <c r="G240" s="23"/>
      <c r="H240" s="24"/>
      <c r="I240" s="24"/>
      <c r="J240" s="23"/>
      <c r="K240" s="23"/>
      <c r="L240" s="30"/>
      <c r="M240" s="23"/>
      <c r="N240" s="30"/>
      <c r="O240" s="23"/>
      <c r="P240" s="23"/>
      <c r="Q240" s="26"/>
      <c r="R240" s="23"/>
      <c r="S240" s="37"/>
      <c r="T240" s="25"/>
      <c r="U240" s="30"/>
      <c r="V240" s="30"/>
      <c r="W240" s="28"/>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row>
    <row r="241" spans="1:66" s="69" customFormat="1" ht="16.5" x14ac:dyDescent="0.3">
      <c r="A241" s="23"/>
      <c r="B241" s="30"/>
      <c r="C241" s="30"/>
      <c r="D241" s="25"/>
      <c r="E241" s="25"/>
      <c r="F241" s="25"/>
      <c r="G241" s="23"/>
      <c r="H241" s="24"/>
      <c r="I241" s="24"/>
      <c r="J241" s="23"/>
      <c r="K241" s="23"/>
      <c r="L241" s="30"/>
      <c r="M241" s="23"/>
      <c r="N241" s="30"/>
      <c r="O241" s="23"/>
      <c r="P241" s="23"/>
      <c r="Q241" s="26"/>
      <c r="R241" s="23"/>
      <c r="S241" s="41"/>
      <c r="T241" s="25"/>
      <c r="U241" s="30"/>
      <c r="V241" s="30"/>
      <c r="W241" s="28"/>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row>
    <row r="242" spans="1:66" s="72" customFormat="1" ht="16.5" x14ac:dyDescent="0.3">
      <c r="A242" s="23"/>
      <c r="B242" s="30"/>
      <c r="C242" s="30"/>
      <c r="D242" s="25"/>
      <c r="E242" s="25"/>
      <c r="F242" s="25"/>
      <c r="G242" s="23"/>
      <c r="H242" s="24"/>
      <c r="I242" s="24"/>
      <c r="J242" s="23"/>
      <c r="K242" s="23"/>
      <c r="L242" s="30"/>
      <c r="M242" s="23"/>
      <c r="N242" s="30"/>
      <c r="O242" s="23"/>
      <c r="P242" s="23"/>
      <c r="Q242" s="26"/>
      <c r="R242" s="23"/>
      <c r="S242" s="41"/>
      <c r="T242" s="25"/>
      <c r="U242" s="30"/>
      <c r="V242" s="30"/>
      <c r="W242" s="28"/>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row>
    <row r="243" spans="1:66" s="63" customFormat="1" ht="16.5" x14ac:dyDescent="0.3">
      <c r="A243" s="23"/>
      <c r="B243" s="30"/>
      <c r="C243" s="30"/>
      <c r="D243" s="25"/>
      <c r="E243" s="25"/>
      <c r="F243" s="25"/>
      <c r="G243" s="25"/>
      <c r="H243" s="24"/>
      <c r="I243" s="24"/>
      <c r="J243" s="23"/>
      <c r="K243" s="23"/>
      <c r="L243" s="30"/>
      <c r="M243" s="23"/>
      <c r="N243" s="30"/>
      <c r="O243" s="23"/>
      <c r="P243" s="23"/>
      <c r="Q243" s="26"/>
      <c r="R243" s="23"/>
      <c r="S243" s="37"/>
      <c r="T243" s="25"/>
      <c r="U243" s="30"/>
      <c r="V243" s="30"/>
      <c r="W243" s="28"/>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row>
    <row r="244" spans="1:66" s="49" customFormat="1" ht="16.5" x14ac:dyDescent="0.3">
      <c r="A244" s="23"/>
      <c r="B244" s="30"/>
      <c r="C244" s="30"/>
      <c r="D244" s="25"/>
      <c r="E244" s="25"/>
      <c r="F244" s="25"/>
      <c r="G244" s="25"/>
      <c r="H244" s="24"/>
      <c r="I244" s="24"/>
      <c r="J244" s="23"/>
      <c r="K244" s="23"/>
      <c r="L244" s="24"/>
      <c r="M244" s="23"/>
      <c r="N244" s="24"/>
      <c r="O244" s="23"/>
      <c r="P244" s="23"/>
      <c r="Q244" s="26"/>
      <c r="R244" s="23"/>
      <c r="S244" s="41"/>
      <c r="T244" s="25"/>
      <c r="U244" s="30"/>
      <c r="V244" s="30"/>
      <c r="W244" s="28"/>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row>
    <row r="245" spans="1:66" s="49" customFormat="1" ht="16.5" x14ac:dyDescent="0.3">
      <c r="A245" s="23"/>
      <c r="B245" s="30"/>
      <c r="C245" s="30"/>
      <c r="D245" s="25"/>
      <c r="E245" s="25"/>
      <c r="F245" s="25"/>
      <c r="G245" s="25"/>
      <c r="H245" s="24"/>
      <c r="I245" s="24"/>
      <c r="J245" s="23"/>
      <c r="K245" s="23"/>
      <c r="L245" s="24"/>
      <c r="M245" s="23"/>
      <c r="N245" s="24"/>
      <c r="O245" s="23"/>
      <c r="P245" s="23"/>
      <c r="Q245" s="26"/>
      <c r="R245" s="23"/>
      <c r="S245" s="37"/>
      <c r="T245" s="25"/>
      <c r="U245" s="30"/>
      <c r="V245" s="30"/>
      <c r="W245" s="28"/>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row>
    <row r="246" spans="1:66" s="49" customFormat="1" ht="16.5" x14ac:dyDescent="0.3">
      <c r="A246" s="23"/>
      <c r="B246" s="30"/>
      <c r="C246" s="30"/>
      <c r="D246" s="25"/>
      <c r="E246" s="25"/>
      <c r="F246" s="25"/>
      <c r="G246" s="25"/>
      <c r="H246" s="24"/>
      <c r="I246" s="24"/>
      <c r="J246" s="23"/>
      <c r="K246" s="23"/>
      <c r="L246" s="24"/>
      <c r="M246" s="23"/>
      <c r="N246" s="24"/>
      <c r="O246" s="23"/>
      <c r="P246" s="23"/>
      <c r="Q246" s="26"/>
      <c r="R246" s="23"/>
      <c r="S246" s="41"/>
      <c r="T246" s="25"/>
      <c r="U246" s="30"/>
      <c r="V246" s="30"/>
      <c r="W246" s="28"/>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row>
    <row r="247" spans="1:66" s="49" customFormat="1" ht="16.5" x14ac:dyDescent="0.3">
      <c r="A247" s="23"/>
      <c r="B247" s="24"/>
      <c r="C247" s="24"/>
      <c r="D247" s="25"/>
      <c r="E247" s="25"/>
      <c r="F247" s="25"/>
      <c r="G247" s="25"/>
      <c r="H247" s="24"/>
      <c r="I247" s="24"/>
      <c r="J247" s="23"/>
      <c r="K247" s="23"/>
      <c r="L247" s="24"/>
      <c r="M247" s="23"/>
      <c r="N247" s="24"/>
      <c r="O247" s="23"/>
      <c r="P247" s="23"/>
      <c r="Q247" s="26"/>
      <c r="R247" s="23"/>
      <c r="S247" s="41"/>
      <c r="T247" s="25"/>
      <c r="U247" s="30"/>
      <c r="V247" s="30"/>
      <c r="W247" s="28"/>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row>
    <row r="248" spans="1:66" s="49" customFormat="1" ht="16.5" x14ac:dyDescent="0.3">
      <c r="A248" s="23"/>
      <c r="B248" s="24"/>
      <c r="C248" s="24"/>
      <c r="D248" s="25"/>
      <c r="E248" s="25"/>
      <c r="F248" s="25"/>
      <c r="G248" s="25"/>
      <c r="H248" s="24"/>
      <c r="I248" s="24"/>
      <c r="J248" s="23"/>
      <c r="K248" s="23"/>
      <c r="L248" s="24"/>
      <c r="M248" s="23"/>
      <c r="N248" s="24"/>
      <c r="O248" s="23"/>
      <c r="P248" s="23"/>
      <c r="Q248" s="26"/>
      <c r="R248" s="23"/>
      <c r="S248" s="41"/>
      <c r="T248" s="25"/>
      <c r="U248" s="30"/>
      <c r="V248" s="30"/>
      <c r="W248" s="28"/>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row>
    <row r="249" spans="1:66" s="62" customFormat="1" ht="16.5" x14ac:dyDescent="0.3">
      <c r="A249" s="23"/>
      <c r="B249" s="24"/>
      <c r="C249" s="24"/>
      <c r="D249" s="25"/>
      <c r="E249" s="25"/>
      <c r="F249" s="25"/>
      <c r="G249" s="25"/>
      <c r="H249" s="24"/>
      <c r="I249" s="24"/>
      <c r="J249" s="23"/>
      <c r="K249" s="23"/>
      <c r="L249" s="24"/>
      <c r="M249" s="23"/>
      <c r="N249" s="24"/>
      <c r="O249" s="23"/>
      <c r="P249" s="23"/>
      <c r="Q249" s="26"/>
      <c r="R249" s="23"/>
      <c r="S249" s="37"/>
      <c r="T249" s="25"/>
      <c r="U249" s="30"/>
      <c r="V249" s="30"/>
      <c r="W249" s="28"/>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row>
    <row r="250" spans="1:66" s="64" customFormat="1" ht="16.5" x14ac:dyDescent="0.3">
      <c r="A250" s="23"/>
      <c r="B250" s="24"/>
      <c r="C250" s="24"/>
      <c r="D250" s="25"/>
      <c r="E250" s="25"/>
      <c r="F250" s="25"/>
      <c r="G250" s="25"/>
      <c r="H250" s="24"/>
      <c r="I250" s="24"/>
      <c r="J250" s="23"/>
      <c r="K250" s="23"/>
      <c r="L250" s="24"/>
      <c r="M250" s="23"/>
      <c r="N250" s="24"/>
      <c r="O250" s="23"/>
      <c r="P250" s="23"/>
      <c r="Q250" s="26"/>
      <c r="R250" s="23"/>
      <c r="S250" s="37"/>
      <c r="T250" s="25"/>
      <c r="U250" s="30"/>
      <c r="V250" s="30"/>
      <c r="W250" s="28"/>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row>
    <row r="251" spans="1:66" s="65" customFormat="1" ht="16.5" x14ac:dyDescent="0.3">
      <c r="A251" s="23"/>
      <c r="B251" s="24"/>
      <c r="C251" s="24"/>
      <c r="D251" s="25"/>
      <c r="E251" s="25"/>
      <c r="F251" s="25"/>
      <c r="G251" s="25"/>
      <c r="H251" s="24"/>
      <c r="I251" s="24"/>
      <c r="J251" s="23"/>
      <c r="K251" s="23"/>
      <c r="L251" s="24"/>
      <c r="M251" s="23"/>
      <c r="N251" s="24"/>
      <c r="O251" s="23"/>
      <c r="P251" s="23"/>
      <c r="Q251" s="26"/>
      <c r="R251" s="23"/>
      <c r="S251" s="37"/>
      <c r="T251" s="25"/>
      <c r="U251" s="30"/>
      <c r="V251" s="30"/>
      <c r="W251" s="28"/>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row>
    <row r="252" spans="1:66" s="65" customFormat="1" ht="16.5" x14ac:dyDescent="0.3">
      <c r="A252" s="23"/>
      <c r="B252" s="30"/>
      <c r="C252" s="30"/>
      <c r="D252" s="25"/>
      <c r="E252" s="25"/>
      <c r="F252" s="25"/>
      <c r="G252" s="25"/>
      <c r="H252" s="24"/>
      <c r="I252" s="24"/>
      <c r="J252" s="23"/>
      <c r="K252" s="23"/>
      <c r="L252" s="30"/>
      <c r="M252" s="23"/>
      <c r="N252" s="30"/>
      <c r="O252" s="23"/>
      <c r="P252" s="23"/>
      <c r="Q252" s="26"/>
      <c r="R252" s="23"/>
      <c r="S252" s="41"/>
      <c r="T252" s="25"/>
      <c r="U252" s="30"/>
      <c r="V252" s="30"/>
      <c r="W252" s="28"/>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row>
    <row r="253" spans="1:66" s="67" customFormat="1" ht="16.5" x14ac:dyDescent="0.3">
      <c r="A253" s="23"/>
      <c r="B253" s="30"/>
      <c r="C253" s="30"/>
      <c r="D253" s="25"/>
      <c r="E253" s="25"/>
      <c r="F253" s="25"/>
      <c r="G253" s="25"/>
      <c r="H253" s="24"/>
      <c r="I253" s="24"/>
      <c r="J253" s="23"/>
      <c r="K253" s="23"/>
      <c r="L253" s="30"/>
      <c r="M253" s="23"/>
      <c r="N253" s="30"/>
      <c r="O253" s="23"/>
      <c r="P253" s="23"/>
      <c r="Q253" s="26"/>
      <c r="R253" s="23"/>
      <c r="S253" s="41"/>
      <c r="T253" s="25"/>
      <c r="U253" s="30"/>
      <c r="V253" s="30"/>
      <c r="W253" s="28"/>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row>
    <row r="254" spans="1:66" s="67" customFormat="1" ht="16.5" x14ac:dyDescent="0.3">
      <c r="A254" s="23"/>
      <c r="B254" s="30"/>
      <c r="C254" s="30"/>
      <c r="D254" s="25"/>
      <c r="E254" s="25"/>
      <c r="F254" s="25"/>
      <c r="G254" s="25"/>
      <c r="H254" s="24"/>
      <c r="I254" s="24"/>
      <c r="J254" s="23"/>
      <c r="K254" s="23"/>
      <c r="L254" s="30"/>
      <c r="M254" s="23"/>
      <c r="N254" s="30"/>
      <c r="O254" s="23"/>
      <c r="P254" s="23"/>
      <c r="Q254" s="26"/>
      <c r="R254" s="23"/>
      <c r="S254" s="37"/>
      <c r="T254" s="25"/>
      <c r="U254" s="30"/>
      <c r="V254" s="30"/>
      <c r="W254" s="28"/>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row>
    <row r="255" spans="1:66" s="67" customFormat="1" ht="16.5" x14ac:dyDescent="0.3">
      <c r="A255" s="23"/>
      <c r="B255" s="30"/>
      <c r="C255" s="30"/>
      <c r="D255" s="25"/>
      <c r="E255" s="25"/>
      <c r="F255" s="25"/>
      <c r="G255" s="25"/>
      <c r="H255" s="24"/>
      <c r="I255" s="24"/>
      <c r="J255" s="23"/>
      <c r="K255" s="23"/>
      <c r="L255" s="30"/>
      <c r="M255" s="23"/>
      <c r="N255" s="30"/>
      <c r="O255" s="23"/>
      <c r="P255" s="23"/>
      <c r="Q255" s="26"/>
      <c r="R255" s="23"/>
      <c r="S255" s="41"/>
      <c r="T255" s="25"/>
      <c r="U255" s="30"/>
      <c r="V255" s="30"/>
      <c r="W255" s="28"/>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row>
    <row r="256" spans="1:66" s="68" customFormat="1" ht="16.5" x14ac:dyDescent="0.3">
      <c r="A256" s="23"/>
      <c r="B256" s="30"/>
      <c r="C256" s="30"/>
      <c r="D256" s="25"/>
      <c r="E256" s="25"/>
      <c r="F256" s="25"/>
      <c r="G256" s="25"/>
      <c r="H256" s="24"/>
      <c r="I256" s="24"/>
      <c r="J256" s="23"/>
      <c r="K256" s="23"/>
      <c r="L256" s="30"/>
      <c r="M256" s="23"/>
      <c r="N256" s="30"/>
      <c r="O256" s="23"/>
      <c r="P256" s="23"/>
      <c r="Q256" s="26"/>
      <c r="R256" s="23"/>
      <c r="S256" s="41"/>
      <c r="T256" s="25"/>
      <c r="U256" s="30"/>
      <c r="V256" s="30"/>
      <c r="W256" s="28"/>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row>
    <row r="257" spans="1:66" s="68" customFormat="1" ht="16.5" x14ac:dyDescent="0.3">
      <c r="A257" s="23"/>
      <c r="B257" s="30"/>
      <c r="C257" s="30"/>
      <c r="D257" s="25"/>
      <c r="E257" s="25"/>
      <c r="F257" s="25"/>
      <c r="G257" s="25"/>
      <c r="H257" s="24"/>
      <c r="I257" s="24"/>
      <c r="J257" s="23"/>
      <c r="K257" s="23"/>
      <c r="L257" s="30"/>
      <c r="M257" s="23"/>
      <c r="N257" s="30"/>
      <c r="O257" s="23"/>
      <c r="P257" s="23"/>
      <c r="Q257" s="26"/>
      <c r="R257" s="23"/>
      <c r="S257" s="37"/>
      <c r="T257" s="25"/>
      <c r="U257" s="30"/>
      <c r="V257" s="30"/>
      <c r="W257" s="28"/>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row>
    <row r="258" spans="1:66" s="72" customFormat="1" ht="16.5" x14ac:dyDescent="0.3">
      <c r="A258" s="23"/>
      <c r="B258" s="30"/>
      <c r="C258" s="30"/>
      <c r="D258" s="25"/>
      <c r="E258" s="25"/>
      <c r="F258" s="25"/>
      <c r="G258" s="25"/>
      <c r="H258" s="24"/>
      <c r="I258" s="24"/>
      <c r="J258" s="23"/>
      <c r="K258" s="23"/>
      <c r="L258" s="30"/>
      <c r="M258" s="23"/>
      <c r="N258" s="30"/>
      <c r="O258" s="23"/>
      <c r="P258" s="23"/>
      <c r="Q258" s="26"/>
      <c r="R258" s="23"/>
      <c r="S258" s="37"/>
      <c r="T258" s="25"/>
      <c r="U258" s="30"/>
      <c r="V258" s="30"/>
      <c r="W258" s="28"/>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row>
    <row r="259" spans="1:66" s="72" customFormat="1" ht="16.5" x14ac:dyDescent="0.3">
      <c r="A259" s="23"/>
      <c r="B259" s="30"/>
      <c r="C259" s="30"/>
      <c r="D259" s="25"/>
      <c r="E259" s="25"/>
      <c r="F259" s="25"/>
      <c r="G259" s="25"/>
      <c r="H259" s="24"/>
      <c r="I259" s="24"/>
      <c r="J259" s="23"/>
      <c r="K259" s="23"/>
      <c r="L259" s="30"/>
      <c r="M259" s="23"/>
      <c r="N259" s="30"/>
      <c r="O259" s="23"/>
      <c r="P259" s="23"/>
      <c r="Q259" s="26"/>
      <c r="R259" s="23"/>
      <c r="S259" s="41"/>
      <c r="T259" s="25"/>
      <c r="U259" s="30"/>
      <c r="V259" s="30"/>
      <c r="W259" s="28"/>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row>
    <row r="260" spans="1:66" ht="16.5" x14ac:dyDescent="0.3">
      <c r="A260" s="23"/>
      <c r="B260" s="30"/>
      <c r="C260" s="24"/>
      <c r="D260" s="25"/>
      <c r="E260" s="25"/>
      <c r="F260" s="25"/>
      <c r="G260" s="25"/>
      <c r="H260" s="24"/>
      <c r="I260" s="24"/>
      <c r="J260" s="23"/>
      <c r="K260" s="23"/>
      <c r="L260" s="30"/>
      <c r="M260" s="23"/>
      <c r="N260" s="30"/>
      <c r="O260" s="23"/>
      <c r="P260" s="25"/>
      <c r="Q260" s="26"/>
      <c r="R260" s="23"/>
      <c r="S260" s="37"/>
      <c r="T260" s="25"/>
      <c r="U260" s="30"/>
      <c r="V260" s="30"/>
      <c r="W260" s="28"/>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row>
    <row r="261" spans="1:66" s="21" customFormat="1" ht="16.5" x14ac:dyDescent="0.3">
      <c r="A261" s="23"/>
      <c r="B261" s="30"/>
      <c r="C261" s="30"/>
      <c r="D261" s="25"/>
      <c r="E261" s="25"/>
      <c r="F261" s="25"/>
      <c r="G261" s="25"/>
      <c r="H261" s="24"/>
      <c r="I261" s="24"/>
      <c r="J261" s="23"/>
      <c r="K261" s="23"/>
      <c r="L261" s="24"/>
      <c r="M261" s="26"/>
      <c r="N261" s="24"/>
      <c r="O261" s="23"/>
      <c r="P261" s="23"/>
      <c r="Q261" s="26"/>
      <c r="R261" s="23"/>
      <c r="S261" s="41"/>
      <c r="T261" s="25"/>
      <c r="U261" s="30"/>
      <c r="V261" s="30"/>
      <c r="W261" s="28"/>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row>
    <row r="262" spans="1:66" s="72" customFormat="1" ht="16.5" x14ac:dyDescent="0.3">
      <c r="A262" s="23"/>
      <c r="B262" s="30"/>
      <c r="C262" s="30"/>
      <c r="D262" s="25"/>
      <c r="E262" s="25"/>
      <c r="F262" s="25"/>
      <c r="G262" s="25"/>
      <c r="H262" s="24"/>
      <c r="I262" s="24"/>
      <c r="J262" s="23"/>
      <c r="K262" s="23"/>
      <c r="L262" s="24"/>
      <c r="M262" s="26"/>
      <c r="N262" s="24"/>
      <c r="O262" s="23"/>
      <c r="P262" s="23"/>
      <c r="Q262" s="26"/>
      <c r="R262" s="23"/>
      <c r="S262" s="41"/>
      <c r="T262" s="25"/>
      <c r="U262" s="30"/>
      <c r="V262" s="30"/>
      <c r="W262" s="28"/>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row>
    <row r="263" spans="1:66" s="40" customFormat="1" ht="16.5" x14ac:dyDescent="0.3">
      <c r="A263" s="23"/>
      <c r="B263" s="30"/>
      <c r="C263" s="30"/>
      <c r="D263" s="25"/>
      <c r="E263" s="25"/>
      <c r="F263" s="25"/>
      <c r="G263" s="25"/>
      <c r="H263" s="24"/>
      <c r="I263" s="24"/>
      <c r="J263" s="23"/>
      <c r="K263" s="23"/>
      <c r="L263" s="24"/>
      <c r="M263" s="26"/>
      <c r="N263" s="24"/>
      <c r="O263" s="23"/>
      <c r="P263" s="23"/>
      <c r="Q263" s="26"/>
      <c r="R263" s="23"/>
      <c r="S263" s="41"/>
      <c r="T263" s="25"/>
      <c r="U263" s="30"/>
      <c r="V263" s="30"/>
      <c r="W263" s="28"/>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row>
    <row r="264" spans="1:66" s="40" customFormat="1" ht="16.5" x14ac:dyDescent="0.3">
      <c r="A264" s="23"/>
      <c r="B264" s="24"/>
      <c r="C264" s="24"/>
      <c r="D264" s="25"/>
      <c r="E264" s="25"/>
      <c r="F264" s="25"/>
      <c r="G264" s="25"/>
      <c r="H264" s="24"/>
      <c r="I264" s="24"/>
      <c r="J264" s="23"/>
      <c r="K264" s="23"/>
      <c r="L264" s="24"/>
      <c r="M264" s="26"/>
      <c r="N264" s="24"/>
      <c r="O264" s="23"/>
      <c r="P264" s="23"/>
      <c r="Q264" s="26"/>
      <c r="R264" s="27"/>
      <c r="S264" s="41"/>
      <c r="T264" s="25"/>
      <c r="U264" s="24"/>
      <c r="V264" s="24"/>
      <c r="W264" s="28"/>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row>
    <row r="265" spans="1:66" s="44" customFormat="1" ht="16.5" x14ac:dyDescent="0.3">
      <c r="A265" s="23"/>
      <c r="B265" s="24"/>
      <c r="C265" s="24"/>
      <c r="D265" s="25"/>
      <c r="E265" s="25"/>
      <c r="F265" s="25"/>
      <c r="G265" s="25"/>
      <c r="H265" s="24"/>
      <c r="I265" s="24"/>
      <c r="J265" s="23"/>
      <c r="K265" s="23"/>
      <c r="L265" s="24"/>
      <c r="M265" s="26"/>
      <c r="N265" s="24"/>
      <c r="O265" s="23"/>
      <c r="P265" s="23"/>
      <c r="Q265" s="26"/>
      <c r="R265" s="27"/>
      <c r="S265" s="41"/>
      <c r="T265" s="25"/>
      <c r="U265" s="24"/>
      <c r="V265" s="24"/>
      <c r="W265" s="28"/>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row>
    <row r="266" spans="1:66" s="47" customFormat="1" ht="16.5" x14ac:dyDescent="0.3">
      <c r="A266" s="23"/>
      <c r="B266" s="24"/>
      <c r="C266" s="24"/>
      <c r="D266" s="25"/>
      <c r="E266" s="25"/>
      <c r="F266" s="25"/>
      <c r="G266" s="25"/>
      <c r="H266" s="24"/>
      <c r="I266" s="24"/>
      <c r="J266" s="23"/>
      <c r="K266" s="23"/>
      <c r="L266" s="24"/>
      <c r="M266" s="26"/>
      <c r="N266" s="24"/>
      <c r="O266" s="23"/>
      <c r="P266" s="23"/>
      <c r="Q266" s="26"/>
      <c r="R266" s="27"/>
      <c r="S266" s="41"/>
      <c r="T266" s="25"/>
      <c r="U266" s="24"/>
      <c r="V266" s="24"/>
      <c r="W266" s="28"/>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row>
    <row r="267" spans="1:66" s="50" customFormat="1" ht="16.5" x14ac:dyDescent="0.3">
      <c r="A267" s="23"/>
      <c r="B267" s="24"/>
      <c r="C267" s="24"/>
      <c r="D267" s="25"/>
      <c r="E267" s="25"/>
      <c r="F267" s="25"/>
      <c r="G267" s="25"/>
      <c r="H267" s="24"/>
      <c r="I267" s="24"/>
      <c r="J267" s="23"/>
      <c r="K267" s="23"/>
      <c r="L267" s="24"/>
      <c r="M267" s="26"/>
      <c r="N267" s="24"/>
      <c r="O267" s="23"/>
      <c r="P267" s="23"/>
      <c r="Q267" s="26"/>
      <c r="R267" s="27"/>
      <c r="S267" s="41"/>
      <c r="T267" s="25"/>
      <c r="U267" s="24"/>
      <c r="V267" s="24"/>
      <c r="W267" s="28"/>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row>
    <row r="268" spans="1:66" s="45" customFormat="1" ht="16.5" x14ac:dyDescent="0.3">
      <c r="A268" s="23"/>
      <c r="B268" s="24"/>
      <c r="C268" s="24"/>
      <c r="D268" s="25"/>
      <c r="E268" s="25"/>
      <c r="F268" s="25"/>
      <c r="G268" s="25"/>
      <c r="H268" s="24"/>
      <c r="I268" s="24"/>
      <c r="J268" s="23"/>
      <c r="K268" s="23"/>
      <c r="L268" s="24"/>
      <c r="M268" s="26"/>
      <c r="N268" s="24"/>
      <c r="O268" s="23"/>
      <c r="P268" s="23"/>
      <c r="Q268" s="26"/>
      <c r="R268" s="27"/>
      <c r="S268" s="37"/>
      <c r="T268" s="25"/>
      <c r="U268" s="24"/>
      <c r="V268" s="24"/>
      <c r="W268" s="28"/>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row>
    <row r="269" spans="1:66" s="42" customFormat="1" ht="16.5" x14ac:dyDescent="0.3">
      <c r="A269" s="23"/>
      <c r="B269" s="24"/>
      <c r="C269" s="24"/>
      <c r="D269" s="25"/>
      <c r="E269" s="25"/>
      <c r="F269" s="25"/>
      <c r="G269" s="25"/>
      <c r="H269" s="24"/>
      <c r="I269" s="24"/>
      <c r="J269" s="23"/>
      <c r="K269" s="23"/>
      <c r="L269" s="24"/>
      <c r="M269" s="26"/>
      <c r="N269" s="24"/>
      <c r="O269" s="23"/>
      <c r="P269" s="23"/>
      <c r="Q269" s="26"/>
      <c r="R269" s="27"/>
      <c r="S269" s="37"/>
      <c r="T269" s="25"/>
      <c r="U269" s="24"/>
      <c r="V269" s="24"/>
      <c r="W269" s="28"/>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row>
    <row r="270" spans="1:66" s="47" customFormat="1" ht="16.5" x14ac:dyDescent="0.3">
      <c r="A270" s="23"/>
      <c r="B270" s="24"/>
      <c r="C270" s="24"/>
      <c r="D270" s="25"/>
      <c r="E270" s="25"/>
      <c r="F270" s="25"/>
      <c r="G270" s="25"/>
      <c r="H270" s="24"/>
      <c r="I270" s="24"/>
      <c r="J270" s="23"/>
      <c r="K270" s="23"/>
      <c r="L270" s="24"/>
      <c r="M270" s="26"/>
      <c r="N270" s="24"/>
      <c r="O270" s="23"/>
      <c r="P270" s="23"/>
      <c r="Q270" s="26"/>
      <c r="R270" s="27"/>
      <c r="S270" s="41"/>
      <c r="T270" s="25"/>
      <c r="U270" s="24"/>
      <c r="V270" s="24"/>
      <c r="W270" s="28"/>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row>
    <row r="271" spans="1:66" s="46" customFormat="1" ht="16.5" x14ac:dyDescent="0.3">
      <c r="A271" s="23"/>
      <c r="B271" s="24"/>
      <c r="C271" s="24"/>
      <c r="D271" s="25"/>
      <c r="E271" s="25"/>
      <c r="F271" s="25"/>
      <c r="G271" s="25"/>
      <c r="H271" s="24"/>
      <c r="I271" s="24"/>
      <c r="J271" s="23"/>
      <c r="K271" s="23"/>
      <c r="L271" s="24"/>
      <c r="M271" s="26"/>
      <c r="N271" s="24"/>
      <c r="O271" s="23"/>
      <c r="P271" s="23"/>
      <c r="Q271" s="26"/>
      <c r="R271" s="27"/>
      <c r="S271" s="41"/>
      <c r="T271" s="25"/>
      <c r="U271" s="24"/>
      <c r="V271" s="24"/>
      <c r="W271" s="28"/>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row>
    <row r="272" spans="1:66" s="47" customFormat="1" ht="16.5" x14ac:dyDescent="0.3">
      <c r="A272" s="23"/>
      <c r="B272" s="24"/>
      <c r="C272" s="24"/>
      <c r="D272" s="25"/>
      <c r="E272" s="25"/>
      <c r="F272" s="25"/>
      <c r="G272" s="25"/>
      <c r="H272" s="24"/>
      <c r="I272" s="24"/>
      <c r="J272" s="23"/>
      <c r="K272" s="23"/>
      <c r="L272" s="24"/>
      <c r="M272" s="26"/>
      <c r="N272" s="24"/>
      <c r="O272" s="23"/>
      <c r="P272" s="23"/>
      <c r="Q272" s="26"/>
      <c r="R272" s="27"/>
      <c r="S272" s="37"/>
      <c r="T272" s="25"/>
      <c r="U272" s="24"/>
      <c r="V272" s="24"/>
      <c r="W272" s="28"/>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row>
    <row r="273" spans="1:66" s="33" customFormat="1" ht="16.5" x14ac:dyDescent="0.3">
      <c r="A273" s="23"/>
      <c r="B273" s="24"/>
      <c r="C273" s="24"/>
      <c r="D273" s="25"/>
      <c r="E273" s="25"/>
      <c r="F273" s="25"/>
      <c r="G273" s="25"/>
      <c r="H273" s="24"/>
      <c r="I273" s="24"/>
      <c r="J273" s="23"/>
      <c r="K273" s="23"/>
      <c r="L273" s="24"/>
      <c r="M273" s="26"/>
      <c r="N273" s="24"/>
      <c r="O273" s="23"/>
      <c r="P273" s="23"/>
      <c r="Q273" s="26"/>
      <c r="R273" s="27"/>
      <c r="S273" s="41"/>
      <c r="T273" s="25"/>
      <c r="U273" s="24"/>
      <c r="V273" s="24"/>
      <c r="W273" s="28"/>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row>
    <row r="274" spans="1:66" s="38" customFormat="1" ht="16.5" x14ac:dyDescent="0.3">
      <c r="A274" s="23"/>
      <c r="B274" s="30"/>
      <c r="C274" s="30"/>
      <c r="D274" s="25"/>
      <c r="E274" s="25"/>
      <c r="F274" s="25"/>
      <c r="G274" s="25"/>
      <c r="H274" s="24"/>
      <c r="I274" s="24"/>
      <c r="J274" s="23"/>
      <c r="K274" s="23"/>
      <c r="L274" s="30"/>
      <c r="M274" s="23"/>
      <c r="N274" s="30"/>
      <c r="O274" s="23"/>
      <c r="P274" s="25"/>
      <c r="Q274" s="26"/>
      <c r="R274" s="27"/>
      <c r="S274" s="37"/>
      <c r="T274" s="25"/>
      <c r="U274" s="30"/>
      <c r="V274" s="30"/>
      <c r="W274" s="28"/>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row>
    <row r="275" spans="1:66" s="38" customFormat="1" ht="16.5" x14ac:dyDescent="0.3">
      <c r="A275" s="23"/>
      <c r="B275" s="30"/>
      <c r="C275" s="30"/>
      <c r="D275" s="25"/>
      <c r="E275" s="25"/>
      <c r="F275" s="25"/>
      <c r="G275" s="25"/>
      <c r="H275" s="24"/>
      <c r="I275" s="24"/>
      <c r="J275" s="23"/>
      <c r="K275" s="23"/>
      <c r="L275" s="30"/>
      <c r="M275" s="23"/>
      <c r="N275" s="30"/>
      <c r="O275" s="23"/>
      <c r="P275" s="25"/>
      <c r="Q275" s="26"/>
      <c r="R275" s="27"/>
      <c r="S275" s="37"/>
      <c r="T275" s="25"/>
      <c r="U275" s="30"/>
      <c r="V275" s="30"/>
      <c r="W275" s="28"/>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row>
    <row r="276" spans="1:66" ht="16.5" x14ac:dyDescent="0.3">
      <c r="A276" s="23"/>
      <c r="B276" s="30"/>
      <c r="C276" s="30"/>
      <c r="D276" s="25"/>
      <c r="E276" s="25"/>
      <c r="F276" s="25"/>
      <c r="G276" s="25"/>
      <c r="H276" s="24"/>
      <c r="I276" s="24"/>
      <c r="J276" s="23"/>
      <c r="K276" s="23"/>
      <c r="L276" s="30"/>
      <c r="M276" s="23"/>
      <c r="N276" s="30"/>
      <c r="O276" s="23"/>
      <c r="P276" s="25"/>
      <c r="Q276" s="26"/>
      <c r="R276" s="27"/>
      <c r="S276" s="37"/>
      <c r="T276" s="25"/>
      <c r="U276" s="30"/>
      <c r="V276" s="30"/>
      <c r="W276" s="28"/>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row>
    <row r="277" spans="1:66" ht="16.5" x14ac:dyDescent="0.3">
      <c r="A277" s="23"/>
      <c r="B277" s="24"/>
      <c r="C277" s="24"/>
      <c r="D277" s="25"/>
      <c r="E277" s="25"/>
      <c r="F277" s="25"/>
      <c r="G277" s="25"/>
      <c r="H277" s="24"/>
      <c r="I277" s="24"/>
      <c r="J277" s="23"/>
      <c r="K277" s="23"/>
      <c r="L277" s="24"/>
      <c r="M277" s="23"/>
      <c r="N277" s="24"/>
      <c r="O277" s="23"/>
      <c r="P277" s="25"/>
      <c r="Q277" s="26"/>
      <c r="R277" s="25"/>
      <c r="S277" s="32"/>
      <c r="T277" s="25"/>
      <c r="U277" s="24"/>
      <c r="V277" s="24"/>
      <c r="W277" s="28"/>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row>
    <row r="278" spans="1:66" ht="16.5" x14ac:dyDescent="0.3">
      <c r="A278" s="23"/>
      <c r="B278" s="24"/>
      <c r="C278" s="24"/>
      <c r="D278" s="25"/>
      <c r="E278" s="25"/>
      <c r="F278" s="25"/>
      <c r="G278" s="25"/>
      <c r="H278" s="24"/>
      <c r="I278" s="24"/>
      <c r="J278" s="23"/>
      <c r="K278" s="23"/>
      <c r="L278" s="24"/>
      <c r="M278" s="23"/>
      <c r="N278" s="24"/>
      <c r="O278" s="23"/>
      <c r="P278" s="25"/>
      <c r="Q278" s="26"/>
      <c r="R278" s="25"/>
      <c r="S278" s="32"/>
      <c r="T278" s="25"/>
      <c r="U278" s="24"/>
      <c r="V278" s="24"/>
      <c r="W278" s="28"/>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row>
    <row r="279" spans="1:66" ht="16.5" x14ac:dyDescent="0.3">
      <c r="A279" s="23"/>
      <c r="B279" s="24"/>
      <c r="C279" s="24"/>
      <c r="D279" s="25"/>
      <c r="E279" s="25"/>
      <c r="F279" s="25"/>
      <c r="G279" s="25"/>
      <c r="H279" s="24"/>
      <c r="I279" s="24"/>
      <c r="J279" s="23"/>
      <c r="K279" s="23"/>
      <c r="L279" s="24"/>
      <c r="M279" s="23"/>
      <c r="N279" s="24"/>
      <c r="O279" s="25"/>
      <c r="P279" s="25"/>
      <c r="Q279" s="26"/>
      <c r="R279" s="25"/>
      <c r="S279" s="31"/>
      <c r="T279" s="25"/>
      <c r="U279" s="24"/>
      <c r="V279" s="24"/>
      <c r="W279" s="28"/>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row>
    <row r="280" spans="1:66" ht="16.5" x14ac:dyDescent="0.3">
      <c r="A280" s="23"/>
      <c r="B280" s="24"/>
      <c r="C280" s="24"/>
      <c r="D280" s="25"/>
      <c r="E280" s="25"/>
      <c r="F280" s="25"/>
      <c r="G280" s="25"/>
      <c r="H280" s="24"/>
      <c r="I280" s="24"/>
      <c r="J280" s="23"/>
      <c r="K280" s="23"/>
      <c r="L280" s="24"/>
      <c r="M280" s="24"/>
      <c r="N280" s="24"/>
      <c r="O280" s="25"/>
      <c r="P280" s="25"/>
      <c r="Q280" s="26"/>
      <c r="R280" s="25"/>
      <c r="S280" s="31"/>
      <c r="T280" s="25"/>
      <c r="U280" s="24"/>
      <c r="V280" s="24"/>
      <c r="W280" s="29"/>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row>
    <row r="281" spans="1:66" ht="16.5"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row>
    <row r="282" spans="1:66" ht="16.5"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row>
    <row r="283" spans="1:66" ht="16.5"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row>
    <row r="284" spans="1:66" ht="16.5"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row>
  </sheetData>
  <autoFilter ref="A1:W263"/>
  <mergeCells count="7">
    <mergeCell ref="A6:W6"/>
    <mergeCell ref="A2:C2"/>
    <mergeCell ref="D2:F2"/>
    <mergeCell ref="G2:I2"/>
    <mergeCell ref="A3:C3"/>
    <mergeCell ref="D3:F3"/>
    <mergeCell ref="G3:I3"/>
  </mergeCells>
  <dataValidations count="6">
    <dataValidation type="list" allowBlank="1" showErrorMessage="1" sqref="O281:O459 O209:O278 O180 O190 O196 O201:O202 O207 O124:O159 O60:O71 O51:O56 O8:O20 O24:O36">
      <formula1>Hidden_414</formula1>
    </dataValidation>
    <dataValidation type="list" allowBlank="1" showErrorMessage="1" sqref="F264:F459 F124:F157 F111:F113 F60:F71 F51:F56 F8:F36">
      <formula1>Hidden_15</formula1>
    </dataValidation>
    <dataValidation type="list" allowBlank="1" showErrorMessage="1" sqref="G264:G459 G209:G242 G180 G190 G196 G201:G202 G207 G124:G159 G111:G114 G60:G71 G51:G56 G8:G20 G24:G36">
      <formula1>Hidden_26</formula1>
    </dataValidation>
    <dataValidation type="list" allowBlank="1" showInputMessage="1" showErrorMessage="1" sqref="G243:G263">
      <formula1>hidden2</formula1>
    </dataValidation>
    <dataValidation type="list" allowBlank="1" showInputMessage="1" showErrorMessage="1" sqref="F209:F263 F180 F190 F196 F201:F202 F207 F158:F159">
      <formula1>hidden1</formula1>
    </dataValidation>
    <dataValidation type="list" allowBlank="1" showErrorMessage="1" sqref="K209:K459 K180 K190 K196 K201:K202 K207 K124:K159 K111:K113 K60:K71 K51:K56 K8:K20 K24:K36">
      <formula1>Hidden_310</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8" r:id="rId10"/>
    <hyperlink ref="S17" r:id="rId11"/>
    <hyperlink ref="S19" r:id="rId12"/>
    <hyperlink ref="S20" r:id="rId13"/>
    <hyperlink ref="S21" r:id="rId14"/>
    <hyperlink ref="S22" r:id="rId15"/>
    <hyperlink ref="S23" r:id="rId16"/>
    <hyperlink ref="S24" r:id="rId17"/>
    <hyperlink ref="S25" r:id="rId18"/>
    <hyperlink ref="S28" r:id="rId19"/>
    <hyperlink ref="S26" r:id="rId20"/>
    <hyperlink ref="S27" r:id="rId21"/>
  </hyperlinks>
  <pageMargins left="0.7" right="0.7" top="0.75" bottom="0.75" header="0.3" footer="0.3"/>
  <pageSetup orientation="portrait" verticalDpi="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62"/>
  <sheetViews>
    <sheetView topLeftCell="A81" workbookViewId="0">
      <selection activeCell="C106" sqref="C106"/>
    </sheetView>
  </sheetViews>
  <sheetFormatPr baseColWidth="10" defaultColWidth="9.140625" defaultRowHeight="15" x14ac:dyDescent="0.25"/>
  <cols>
    <col min="1" max="1" width="5" bestFit="1" customWidth="1"/>
    <col min="2" max="2" width="12.5703125" customWidth="1"/>
    <col min="3" max="3" width="17" bestFit="1" customWidth="1"/>
    <col min="4" max="4" width="19.140625" bestFit="1" customWidth="1"/>
    <col min="5" max="5" width="12.85546875" customWidth="1"/>
    <col min="6" max="6" width="41" bestFit="1" customWidth="1"/>
    <col min="7" max="7" width="17.7109375" bestFit="1" customWidth="1"/>
  </cols>
  <sheetData>
    <row r="1" spans="1:7" hidden="1" x14ac:dyDescent="0.25">
      <c r="B1" t="s">
        <v>7</v>
      </c>
      <c r="C1" t="s">
        <v>7</v>
      </c>
      <c r="D1" t="s">
        <v>7</v>
      </c>
      <c r="E1" t="s">
        <v>7</v>
      </c>
      <c r="F1" t="s">
        <v>7</v>
      </c>
      <c r="G1" t="s">
        <v>7</v>
      </c>
    </row>
    <row r="2" spans="1:7" hidden="1" x14ac:dyDescent="0.25">
      <c r="B2" t="s">
        <v>84</v>
      </c>
      <c r="C2" t="s">
        <v>85</v>
      </c>
      <c r="D2" t="s">
        <v>86</v>
      </c>
      <c r="E2" t="s">
        <v>87</v>
      </c>
      <c r="F2" t="s">
        <v>88</v>
      </c>
      <c r="G2" t="s">
        <v>89</v>
      </c>
    </row>
    <row r="3" spans="1:7" x14ac:dyDescent="0.25">
      <c r="A3" s="1" t="s">
        <v>90</v>
      </c>
      <c r="B3" s="1" t="s">
        <v>91</v>
      </c>
      <c r="C3" s="1" t="s">
        <v>92</v>
      </c>
      <c r="D3" s="1" t="s">
        <v>93</v>
      </c>
      <c r="E3" s="1" t="s">
        <v>94</v>
      </c>
      <c r="F3" s="1" t="s">
        <v>95</v>
      </c>
      <c r="G3" s="1" t="s">
        <v>96</v>
      </c>
    </row>
    <row r="4" spans="1:7" s="40" customFormat="1" x14ac:dyDescent="0.25">
      <c r="A4" s="43"/>
      <c r="B4" s="43"/>
      <c r="C4" s="43"/>
      <c r="D4" s="43"/>
      <c r="E4" s="43"/>
      <c r="F4" s="43"/>
      <c r="G4" s="43"/>
    </row>
    <row r="5" spans="1:7" s="159" customFormat="1" x14ac:dyDescent="0.25">
      <c r="A5" s="159">
        <v>1</v>
      </c>
      <c r="B5" s="159" t="s">
        <v>151</v>
      </c>
      <c r="C5" s="159" t="s">
        <v>152</v>
      </c>
      <c r="D5" s="159" t="s">
        <v>153</v>
      </c>
      <c r="E5" s="159" t="s">
        <v>97</v>
      </c>
      <c r="F5" s="88" t="s">
        <v>102</v>
      </c>
      <c r="G5" s="159" t="s">
        <v>98</v>
      </c>
    </row>
    <row r="6" spans="1:7" s="159" customFormat="1" x14ac:dyDescent="0.25">
      <c r="A6" s="159">
        <v>1</v>
      </c>
      <c r="B6" s="159" t="s">
        <v>120</v>
      </c>
      <c r="C6" s="159" t="s">
        <v>121</v>
      </c>
      <c r="D6" s="159" t="s">
        <v>122</v>
      </c>
      <c r="E6" s="159" t="s">
        <v>97</v>
      </c>
      <c r="F6" s="159" t="s">
        <v>123</v>
      </c>
      <c r="G6" s="159" t="s">
        <v>101</v>
      </c>
    </row>
    <row r="7" spans="1:7" s="159" customFormat="1" x14ac:dyDescent="0.25">
      <c r="A7" s="159">
        <v>1</v>
      </c>
      <c r="B7" s="36" t="s">
        <v>154</v>
      </c>
      <c r="C7" s="36" t="s">
        <v>155</v>
      </c>
      <c r="D7" s="36" t="s">
        <v>156</v>
      </c>
      <c r="E7" s="36" t="s">
        <v>97</v>
      </c>
      <c r="F7" s="36" t="s">
        <v>100</v>
      </c>
      <c r="G7" s="36" t="s">
        <v>98</v>
      </c>
    </row>
    <row r="8" spans="1:7" s="159" customFormat="1" x14ac:dyDescent="0.25">
      <c r="A8" s="159">
        <v>1</v>
      </c>
      <c r="B8" s="159" t="s">
        <v>157</v>
      </c>
      <c r="C8" s="159" t="s">
        <v>158</v>
      </c>
      <c r="D8" s="159" t="s">
        <v>159</v>
      </c>
      <c r="E8" s="159" t="s">
        <v>97</v>
      </c>
      <c r="F8" s="159" t="s">
        <v>160</v>
      </c>
      <c r="G8" s="159" t="s">
        <v>101</v>
      </c>
    </row>
    <row r="9" spans="1:7" s="159" customFormat="1" x14ac:dyDescent="0.25">
      <c r="A9" s="159">
        <v>1</v>
      </c>
      <c r="B9" s="159" t="s">
        <v>161</v>
      </c>
      <c r="C9" s="159" t="s">
        <v>162</v>
      </c>
      <c r="D9" s="159" t="s">
        <v>163</v>
      </c>
      <c r="E9" s="159" t="s">
        <v>97</v>
      </c>
      <c r="F9" s="159" t="s">
        <v>99</v>
      </c>
      <c r="G9" s="159" t="s">
        <v>101</v>
      </c>
    </row>
    <row r="10" spans="1:7" s="86" customFormat="1" x14ac:dyDescent="0.25">
      <c r="A10" s="159">
        <v>1</v>
      </c>
      <c r="B10" s="86" t="s">
        <v>117</v>
      </c>
      <c r="C10" s="86" t="s">
        <v>118</v>
      </c>
      <c r="D10" s="86" t="s">
        <v>119</v>
      </c>
      <c r="E10" s="86" t="s">
        <v>97</v>
      </c>
      <c r="F10" s="159" t="s">
        <v>99</v>
      </c>
      <c r="G10" s="159" t="s">
        <v>98</v>
      </c>
    </row>
    <row r="11" spans="1:7" s="86" customFormat="1" x14ac:dyDescent="0.25">
      <c r="A11" s="159">
        <v>2</v>
      </c>
      <c r="B11" s="86" t="s">
        <v>164</v>
      </c>
      <c r="C11" s="86" t="s">
        <v>165</v>
      </c>
      <c r="D11" s="86" t="s">
        <v>166</v>
      </c>
      <c r="E11" s="86" t="s">
        <v>97</v>
      </c>
      <c r="F11" s="86" t="s">
        <v>102</v>
      </c>
      <c r="G11" s="86" t="s">
        <v>98</v>
      </c>
    </row>
    <row r="12" spans="1:7" s="86" customFormat="1" x14ac:dyDescent="0.25">
      <c r="A12" s="159">
        <v>2</v>
      </c>
      <c r="B12" s="86" t="s">
        <v>167</v>
      </c>
      <c r="C12" s="86" t="s">
        <v>168</v>
      </c>
      <c r="D12" s="86" t="s">
        <v>169</v>
      </c>
      <c r="E12" s="86" t="s">
        <v>97</v>
      </c>
      <c r="F12" s="86" t="s">
        <v>99</v>
      </c>
      <c r="G12" s="86" t="s">
        <v>101</v>
      </c>
    </row>
    <row r="13" spans="1:7" s="86" customFormat="1" x14ac:dyDescent="0.25">
      <c r="A13" s="159">
        <v>2</v>
      </c>
      <c r="B13" s="86" t="s">
        <v>170</v>
      </c>
      <c r="C13" s="86" t="s">
        <v>171</v>
      </c>
      <c r="D13" s="86" t="s">
        <v>172</v>
      </c>
      <c r="E13" s="86" t="s">
        <v>97</v>
      </c>
      <c r="F13" s="86" t="s">
        <v>100</v>
      </c>
      <c r="G13" s="86" t="s">
        <v>98</v>
      </c>
    </row>
    <row r="14" spans="1:7" s="86" customFormat="1" x14ac:dyDescent="0.25">
      <c r="A14" s="159">
        <v>2</v>
      </c>
      <c r="B14" s="86" t="s">
        <v>173</v>
      </c>
      <c r="C14" s="86" t="s">
        <v>174</v>
      </c>
      <c r="D14" s="86" t="s">
        <v>175</v>
      </c>
      <c r="E14" s="86" t="s">
        <v>97</v>
      </c>
      <c r="F14" s="86" t="s">
        <v>106</v>
      </c>
      <c r="G14" s="86" t="s">
        <v>98</v>
      </c>
    </row>
    <row r="15" spans="1:7" s="86" customFormat="1" ht="12.75" customHeight="1" x14ac:dyDescent="0.25">
      <c r="A15" s="159">
        <v>2</v>
      </c>
      <c r="B15" s="86" t="s">
        <v>109</v>
      </c>
      <c r="C15" s="86" t="s">
        <v>110</v>
      </c>
      <c r="D15" s="86" t="s">
        <v>111</v>
      </c>
      <c r="E15" s="86" t="s">
        <v>97</v>
      </c>
      <c r="F15" s="86" t="s">
        <v>112</v>
      </c>
      <c r="G15" s="86" t="s">
        <v>101</v>
      </c>
    </row>
    <row r="16" spans="1:7" s="86" customFormat="1" ht="12.75" customHeight="1" x14ac:dyDescent="0.25">
      <c r="A16" s="159">
        <v>2</v>
      </c>
      <c r="B16" s="86" t="s">
        <v>176</v>
      </c>
      <c r="C16" s="86" t="s">
        <v>177</v>
      </c>
      <c r="D16" s="86" t="s">
        <v>178</v>
      </c>
      <c r="E16" s="86" t="s">
        <v>97</v>
      </c>
      <c r="F16" s="86" t="s">
        <v>100</v>
      </c>
      <c r="G16" s="86" t="s">
        <v>101</v>
      </c>
    </row>
    <row r="17" spans="1:7" s="86" customFormat="1" x14ac:dyDescent="0.25">
      <c r="A17" s="159">
        <v>3</v>
      </c>
      <c r="B17" s="86" t="s">
        <v>164</v>
      </c>
      <c r="C17" s="86" t="s">
        <v>165</v>
      </c>
      <c r="D17" s="86" t="s">
        <v>166</v>
      </c>
      <c r="E17" s="86" t="s">
        <v>97</v>
      </c>
      <c r="F17" s="86" t="s">
        <v>102</v>
      </c>
      <c r="G17" s="86" t="s">
        <v>98</v>
      </c>
    </row>
    <row r="18" spans="1:7" s="86" customFormat="1" x14ac:dyDescent="0.25">
      <c r="A18" s="159">
        <v>3</v>
      </c>
      <c r="B18" s="86" t="s">
        <v>167</v>
      </c>
      <c r="C18" s="86" t="s">
        <v>168</v>
      </c>
      <c r="D18" s="86" t="s">
        <v>169</v>
      </c>
      <c r="E18" s="86" t="s">
        <v>97</v>
      </c>
      <c r="F18" s="86" t="s">
        <v>99</v>
      </c>
      <c r="G18" s="86" t="s">
        <v>101</v>
      </c>
    </row>
    <row r="19" spans="1:7" s="86" customFormat="1" x14ac:dyDescent="0.25">
      <c r="A19" s="159">
        <v>3</v>
      </c>
      <c r="B19" s="86" t="s">
        <v>170</v>
      </c>
      <c r="C19" s="86" t="s">
        <v>171</v>
      </c>
      <c r="D19" s="86" t="s">
        <v>172</v>
      </c>
      <c r="E19" s="86" t="s">
        <v>97</v>
      </c>
      <c r="F19" s="86" t="s">
        <v>100</v>
      </c>
      <c r="G19" s="86" t="s">
        <v>98</v>
      </c>
    </row>
    <row r="20" spans="1:7" s="86" customFormat="1" x14ac:dyDescent="0.25">
      <c r="A20" s="159">
        <v>3</v>
      </c>
      <c r="B20" s="86" t="s">
        <v>173</v>
      </c>
      <c r="C20" s="86" t="s">
        <v>174</v>
      </c>
      <c r="D20" s="86" t="s">
        <v>175</v>
      </c>
      <c r="E20" s="86" t="s">
        <v>97</v>
      </c>
      <c r="F20" s="86" t="s">
        <v>106</v>
      </c>
      <c r="G20" s="86" t="s">
        <v>98</v>
      </c>
    </row>
    <row r="21" spans="1:7" s="86" customFormat="1" ht="12.75" customHeight="1" x14ac:dyDescent="0.25">
      <c r="A21" s="159">
        <v>3</v>
      </c>
      <c r="B21" s="86" t="s">
        <v>109</v>
      </c>
      <c r="C21" s="86" t="s">
        <v>110</v>
      </c>
      <c r="D21" s="86" t="s">
        <v>111</v>
      </c>
      <c r="E21" s="86" t="s">
        <v>97</v>
      </c>
      <c r="F21" s="86" t="s">
        <v>112</v>
      </c>
      <c r="G21" s="86" t="s">
        <v>101</v>
      </c>
    </row>
    <row r="22" spans="1:7" s="86" customFormat="1" ht="12.75" customHeight="1" x14ac:dyDescent="0.25">
      <c r="A22" s="159">
        <v>3</v>
      </c>
      <c r="B22" s="86" t="s">
        <v>176</v>
      </c>
      <c r="C22" s="86" t="s">
        <v>177</v>
      </c>
      <c r="D22" s="86" t="s">
        <v>178</v>
      </c>
      <c r="E22" s="86" t="s">
        <v>97</v>
      </c>
      <c r="F22" s="86" t="s">
        <v>100</v>
      </c>
      <c r="G22" s="86" t="s">
        <v>101</v>
      </c>
    </row>
    <row r="23" spans="1:7" s="86" customFormat="1" x14ac:dyDescent="0.25">
      <c r="A23" s="159">
        <v>4</v>
      </c>
      <c r="B23" s="86" t="s">
        <v>164</v>
      </c>
      <c r="C23" s="86" t="s">
        <v>165</v>
      </c>
      <c r="D23" s="86" t="s">
        <v>166</v>
      </c>
      <c r="E23" s="86" t="s">
        <v>97</v>
      </c>
      <c r="F23" s="86" t="s">
        <v>102</v>
      </c>
      <c r="G23" s="86" t="s">
        <v>98</v>
      </c>
    </row>
    <row r="24" spans="1:7" s="86" customFormat="1" x14ac:dyDescent="0.25">
      <c r="A24" s="159">
        <v>4</v>
      </c>
      <c r="B24" s="86" t="s">
        <v>167</v>
      </c>
      <c r="C24" s="86" t="s">
        <v>168</v>
      </c>
      <c r="D24" s="86" t="s">
        <v>169</v>
      </c>
      <c r="E24" s="86" t="s">
        <v>97</v>
      </c>
      <c r="F24" s="86" t="s">
        <v>99</v>
      </c>
      <c r="G24" s="86" t="s">
        <v>101</v>
      </c>
    </row>
    <row r="25" spans="1:7" s="86" customFormat="1" x14ac:dyDescent="0.25">
      <c r="A25" s="159">
        <v>4</v>
      </c>
      <c r="B25" s="86" t="s">
        <v>170</v>
      </c>
      <c r="C25" s="86" t="s">
        <v>171</v>
      </c>
      <c r="D25" s="86" t="s">
        <v>172</v>
      </c>
      <c r="E25" s="86" t="s">
        <v>97</v>
      </c>
      <c r="F25" s="86" t="s">
        <v>100</v>
      </c>
      <c r="G25" s="86" t="s">
        <v>98</v>
      </c>
    </row>
    <row r="26" spans="1:7" s="86" customFormat="1" x14ac:dyDescent="0.25">
      <c r="A26" s="159">
        <v>4</v>
      </c>
      <c r="B26" s="86" t="s">
        <v>173</v>
      </c>
      <c r="C26" s="86" t="s">
        <v>174</v>
      </c>
      <c r="D26" s="86" t="s">
        <v>175</v>
      </c>
      <c r="E26" s="86" t="s">
        <v>97</v>
      </c>
      <c r="F26" s="86" t="s">
        <v>106</v>
      </c>
      <c r="G26" s="86" t="s">
        <v>98</v>
      </c>
    </row>
    <row r="27" spans="1:7" s="86" customFormat="1" ht="12.75" customHeight="1" x14ac:dyDescent="0.25">
      <c r="A27" s="159">
        <v>4</v>
      </c>
      <c r="B27" s="86" t="s">
        <v>109</v>
      </c>
      <c r="C27" s="86" t="s">
        <v>110</v>
      </c>
      <c r="D27" s="86" t="s">
        <v>111</v>
      </c>
      <c r="E27" s="86" t="s">
        <v>97</v>
      </c>
      <c r="F27" s="86" t="s">
        <v>112</v>
      </c>
      <c r="G27" s="86" t="s">
        <v>101</v>
      </c>
    </row>
    <row r="28" spans="1:7" s="86" customFormat="1" ht="12.75" customHeight="1" x14ac:dyDescent="0.25">
      <c r="A28" s="159">
        <v>4</v>
      </c>
      <c r="B28" s="86" t="s">
        <v>176</v>
      </c>
      <c r="C28" s="86" t="s">
        <v>177</v>
      </c>
      <c r="D28" s="86" t="s">
        <v>178</v>
      </c>
      <c r="E28" s="86" t="s">
        <v>97</v>
      </c>
      <c r="F28" s="86" t="s">
        <v>100</v>
      </c>
      <c r="G28" s="86" t="s">
        <v>101</v>
      </c>
    </row>
    <row r="29" spans="1:7" s="159" customFormat="1" x14ac:dyDescent="0.25">
      <c r="A29" s="159">
        <v>5</v>
      </c>
      <c r="B29" s="159" t="s">
        <v>157</v>
      </c>
      <c r="C29" s="159" t="s">
        <v>158</v>
      </c>
      <c r="D29" s="159" t="s">
        <v>159</v>
      </c>
      <c r="E29" s="159" t="s">
        <v>97</v>
      </c>
      <c r="F29" s="159" t="s">
        <v>160</v>
      </c>
      <c r="G29" s="159" t="s">
        <v>101</v>
      </c>
    </row>
    <row r="30" spans="1:7" s="159" customFormat="1" x14ac:dyDescent="0.25">
      <c r="A30" s="159">
        <v>5</v>
      </c>
      <c r="B30" s="86" t="s">
        <v>179</v>
      </c>
      <c r="C30" s="86" t="s">
        <v>180</v>
      </c>
      <c r="D30" s="86" t="s">
        <v>181</v>
      </c>
      <c r="E30" s="86" t="s">
        <v>97</v>
      </c>
      <c r="F30" s="86" t="s">
        <v>102</v>
      </c>
      <c r="G30" s="86" t="s">
        <v>98</v>
      </c>
    </row>
    <row r="31" spans="1:7" s="159" customFormat="1" x14ac:dyDescent="0.25">
      <c r="A31" s="159">
        <v>5</v>
      </c>
      <c r="B31" s="159" t="s">
        <v>182</v>
      </c>
      <c r="C31" s="159" t="s">
        <v>183</v>
      </c>
      <c r="D31" s="159" t="s">
        <v>184</v>
      </c>
      <c r="E31" s="159" t="s">
        <v>97</v>
      </c>
      <c r="F31" s="88" t="s">
        <v>102</v>
      </c>
      <c r="G31" s="159" t="s">
        <v>98</v>
      </c>
    </row>
    <row r="32" spans="1:7" s="159" customFormat="1" x14ac:dyDescent="0.25">
      <c r="A32" s="159">
        <v>6</v>
      </c>
      <c r="B32" s="159" t="s">
        <v>182</v>
      </c>
      <c r="C32" s="159" t="s">
        <v>183</v>
      </c>
      <c r="D32" s="159" t="s">
        <v>184</v>
      </c>
      <c r="E32" s="159" t="s">
        <v>97</v>
      </c>
      <c r="F32" s="88" t="s">
        <v>102</v>
      </c>
      <c r="G32" s="159" t="s">
        <v>98</v>
      </c>
    </row>
    <row r="33" spans="1:7" s="159" customFormat="1" x14ac:dyDescent="0.25">
      <c r="A33" s="159">
        <v>6</v>
      </c>
      <c r="B33" s="159" t="s">
        <v>185</v>
      </c>
      <c r="C33" s="159" t="s">
        <v>186</v>
      </c>
      <c r="D33" s="159" t="s">
        <v>187</v>
      </c>
      <c r="E33" s="36" t="s">
        <v>97</v>
      </c>
      <c r="F33" s="88" t="s">
        <v>102</v>
      </c>
      <c r="G33" s="159" t="s">
        <v>101</v>
      </c>
    </row>
    <row r="34" spans="1:7" s="159" customFormat="1" x14ac:dyDescent="0.25">
      <c r="A34" s="159">
        <v>6</v>
      </c>
      <c r="B34" s="159" t="s">
        <v>188</v>
      </c>
      <c r="C34" s="159" t="s">
        <v>189</v>
      </c>
      <c r="D34" s="159" t="s">
        <v>190</v>
      </c>
      <c r="E34" s="36" t="s">
        <v>97</v>
      </c>
      <c r="F34" s="88" t="s">
        <v>191</v>
      </c>
      <c r="G34" s="159" t="s">
        <v>98</v>
      </c>
    </row>
    <row r="35" spans="1:7" s="86" customFormat="1" ht="12.75" customHeight="1" x14ac:dyDescent="0.25">
      <c r="A35" s="159">
        <v>7</v>
      </c>
      <c r="B35" s="86" t="s">
        <v>176</v>
      </c>
      <c r="C35" s="86" t="s">
        <v>177</v>
      </c>
      <c r="D35" s="86" t="s">
        <v>178</v>
      </c>
      <c r="E35" s="86" t="s">
        <v>97</v>
      </c>
      <c r="F35" s="86" t="s">
        <v>100</v>
      </c>
      <c r="G35" s="86" t="s">
        <v>101</v>
      </c>
    </row>
    <row r="36" spans="1:7" s="159" customFormat="1" x14ac:dyDescent="0.25">
      <c r="A36" s="159">
        <v>7</v>
      </c>
      <c r="B36" s="159" t="s">
        <v>161</v>
      </c>
      <c r="C36" s="159" t="s">
        <v>162</v>
      </c>
      <c r="D36" s="159" t="s">
        <v>163</v>
      </c>
      <c r="E36" s="159" t="s">
        <v>97</v>
      </c>
      <c r="F36" s="159" t="s">
        <v>99</v>
      </c>
      <c r="G36" s="159" t="s">
        <v>101</v>
      </c>
    </row>
    <row r="37" spans="1:7" s="159" customFormat="1" x14ac:dyDescent="0.25">
      <c r="A37" s="159">
        <v>7</v>
      </c>
      <c r="B37" s="159" t="s">
        <v>188</v>
      </c>
      <c r="C37" s="159" t="s">
        <v>189</v>
      </c>
      <c r="D37" s="159" t="s">
        <v>190</v>
      </c>
      <c r="E37" s="36" t="s">
        <v>97</v>
      </c>
      <c r="F37" s="88" t="s">
        <v>191</v>
      </c>
      <c r="G37" s="159" t="s">
        <v>98</v>
      </c>
    </row>
    <row r="38" spans="1:7" s="159" customFormat="1" x14ac:dyDescent="0.25">
      <c r="A38" s="159">
        <v>8</v>
      </c>
      <c r="B38" s="159" t="s">
        <v>161</v>
      </c>
      <c r="C38" s="159" t="s">
        <v>162</v>
      </c>
      <c r="D38" s="159" t="s">
        <v>163</v>
      </c>
      <c r="E38" s="159" t="s">
        <v>97</v>
      </c>
      <c r="F38" s="159" t="s">
        <v>99</v>
      </c>
      <c r="G38" s="159" t="s">
        <v>101</v>
      </c>
    </row>
    <row r="39" spans="1:7" s="86" customFormat="1" x14ac:dyDescent="0.25">
      <c r="A39" s="159">
        <v>8</v>
      </c>
      <c r="B39" s="86" t="s">
        <v>164</v>
      </c>
      <c r="C39" s="86" t="s">
        <v>165</v>
      </c>
      <c r="D39" s="86" t="s">
        <v>166</v>
      </c>
      <c r="E39" s="86" t="s">
        <v>97</v>
      </c>
      <c r="F39" s="86" t="s">
        <v>102</v>
      </c>
      <c r="G39" s="86" t="s">
        <v>98</v>
      </c>
    </row>
    <row r="40" spans="1:7" s="86" customFormat="1" ht="12.75" customHeight="1" x14ac:dyDescent="0.25">
      <c r="A40" s="159">
        <v>8</v>
      </c>
      <c r="B40" s="86" t="s">
        <v>176</v>
      </c>
      <c r="C40" s="86" t="s">
        <v>177</v>
      </c>
      <c r="D40" s="86" t="s">
        <v>178</v>
      </c>
      <c r="E40" s="86" t="s">
        <v>97</v>
      </c>
      <c r="F40" s="86" t="s">
        <v>100</v>
      </c>
      <c r="G40" s="86" t="s">
        <v>101</v>
      </c>
    </row>
    <row r="41" spans="1:7" s="159" customFormat="1" x14ac:dyDescent="0.25">
      <c r="A41" s="159">
        <v>8</v>
      </c>
      <c r="B41" s="159" t="s">
        <v>151</v>
      </c>
      <c r="C41" s="159" t="s">
        <v>152</v>
      </c>
      <c r="D41" s="159" t="s">
        <v>153</v>
      </c>
      <c r="E41" s="159" t="s">
        <v>97</v>
      </c>
      <c r="F41" s="88" t="s">
        <v>102</v>
      </c>
      <c r="G41" s="159" t="s">
        <v>98</v>
      </c>
    </row>
    <row r="42" spans="1:7" s="159" customFormat="1" x14ac:dyDescent="0.25">
      <c r="A42" s="159">
        <v>8</v>
      </c>
      <c r="B42" s="86" t="s">
        <v>128</v>
      </c>
      <c r="C42" s="86" t="s">
        <v>192</v>
      </c>
      <c r="D42" s="86" t="s">
        <v>129</v>
      </c>
      <c r="E42" s="86" t="s">
        <v>97</v>
      </c>
      <c r="F42" s="86" t="s">
        <v>100</v>
      </c>
      <c r="G42" s="86" t="s">
        <v>98</v>
      </c>
    </row>
    <row r="43" spans="1:7" s="86" customFormat="1" x14ac:dyDescent="0.25">
      <c r="A43" s="159">
        <v>8</v>
      </c>
      <c r="B43" s="86" t="s">
        <v>104</v>
      </c>
      <c r="C43" s="86" t="s">
        <v>103</v>
      </c>
      <c r="D43" s="86" t="s">
        <v>105</v>
      </c>
      <c r="E43" s="86" t="s">
        <v>97</v>
      </c>
      <c r="F43" s="86" t="s">
        <v>106</v>
      </c>
      <c r="G43" s="89" t="s">
        <v>101</v>
      </c>
    </row>
    <row r="44" spans="1:7" s="159" customFormat="1" x14ac:dyDescent="0.25">
      <c r="A44" s="159">
        <v>9</v>
      </c>
      <c r="B44" s="159" t="s">
        <v>161</v>
      </c>
      <c r="C44" s="159" t="s">
        <v>162</v>
      </c>
      <c r="D44" s="159" t="s">
        <v>163</v>
      </c>
      <c r="E44" s="159" t="s">
        <v>97</v>
      </c>
      <c r="F44" s="159" t="s">
        <v>99</v>
      </c>
      <c r="G44" s="159" t="s">
        <v>101</v>
      </c>
    </row>
    <row r="45" spans="1:7" s="86" customFormat="1" x14ac:dyDescent="0.25">
      <c r="A45" s="159">
        <v>9</v>
      </c>
      <c r="B45" s="86" t="s">
        <v>164</v>
      </c>
      <c r="C45" s="86" t="s">
        <v>165</v>
      </c>
      <c r="D45" s="86" t="s">
        <v>166</v>
      </c>
      <c r="E45" s="86" t="s">
        <v>97</v>
      </c>
      <c r="F45" s="86" t="s">
        <v>102</v>
      </c>
      <c r="G45" s="86" t="s">
        <v>98</v>
      </c>
    </row>
    <row r="46" spans="1:7" s="86" customFormat="1" ht="12.75" customHeight="1" x14ac:dyDescent="0.25">
      <c r="A46" s="159">
        <v>9</v>
      </c>
      <c r="B46" s="86" t="s">
        <v>176</v>
      </c>
      <c r="C46" s="86" t="s">
        <v>177</v>
      </c>
      <c r="D46" s="86" t="s">
        <v>178</v>
      </c>
      <c r="E46" s="86" t="s">
        <v>97</v>
      </c>
      <c r="F46" s="86" t="s">
        <v>100</v>
      </c>
      <c r="G46" s="86" t="s">
        <v>101</v>
      </c>
    </row>
    <row r="47" spans="1:7" s="159" customFormat="1" x14ac:dyDescent="0.25">
      <c r="A47" s="159">
        <v>9</v>
      </c>
      <c r="B47" s="159" t="s">
        <v>151</v>
      </c>
      <c r="C47" s="159" t="s">
        <v>152</v>
      </c>
      <c r="D47" s="159" t="s">
        <v>153</v>
      </c>
      <c r="E47" s="159" t="s">
        <v>97</v>
      </c>
      <c r="F47" s="88" t="s">
        <v>102</v>
      </c>
      <c r="G47" s="159" t="s">
        <v>98</v>
      </c>
    </row>
    <row r="48" spans="1:7" s="86" customFormat="1" x14ac:dyDescent="0.25">
      <c r="A48" s="159">
        <v>9</v>
      </c>
      <c r="B48" s="86" t="s">
        <v>167</v>
      </c>
      <c r="C48" s="86" t="s">
        <v>168</v>
      </c>
      <c r="D48" s="86" t="s">
        <v>169</v>
      </c>
      <c r="E48" s="86" t="s">
        <v>97</v>
      </c>
      <c r="F48" s="86" t="s">
        <v>99</v>
      </c>
      <c r="G48" s="86" t="s">
        <v>101</v>
      </c>
    </row>
    <row r="49" spans="1:7" s="86" customFormat="1" x14ac:dyDescent="0.25">
      <c r="A49" s="159">
        <v>9</v>
      </c>
      <c r="B49" s="86" t="s">
        <v>104</v>
      </c>
      <c r="C49" s="86" t="s">
        <v>103</v>
      </c>
      <c r="D49" s="86" t="s">
        <v>105</v>
      </c>
      <c r="E49" s="86" t="s">
        <v>97</v>
      </c>
      <c r="F49" s="86" t="s">
        <v>106</v>
      </c>
      <c r="G49" s="89" t="s">
        <v>101</v>
      </c>
    </row>
    <row r="50" spans="1:7" s="86" customFormat="1" x14ac:dyDescent="0.25">
      <c r="A50" s="160">
        <v>10</v>
      </c>
      <c r="B50" s="86" t="s">
        <v>170</v>
      </c>
      <c r="C50" s="86" t="s">
        <v>171</v>
      </c>
      <c r="D50" s="86" t="s">
        <v>172</v>
      </c>
      <c r="E50" s="86" t="s">
        <v>97</v>
      </c>
      <c r="F50" s="86" t="s">
        <v>100</v>
      </c>
      <c r="G50" s="86" t="s">
        <v>98</v>
      </c>
    </row>
    <row r="51" spans="1:7" s="86" customFormat="1" x14ac:dyDescent="0.25">
      <c r="A51" s="160">
        <v>10</v>
      </c>
      <c r="B51" s="86" t="s">
        <v>220</v>
      </c>
      <c r="C51" s="86" t="s">
        <v>219</v>
      </c>
      <c r="D51" s="86" t="s">
        <v>107</v>
      </c>
      <c r="E51" s="86" t="s">
        <v>97</v>
      </c>
      <c r="F51" s="86" t="s">
        <v>102</v>
      </c>
      <c r="G51" s="86" t="s">
        <v>98</v>
      </c>
    </row>
    <row r="52" spans="1:7" s="86" customFormat="1" x14ac:dyDescent="0.25">
      <c r="A52" s="160">
        <v>10</v>
      </c>
      <c r="B52" s="86" t="s">
        <v>167</v>
      </c>
      <c r="C52" s="86" t="s">
        <v>168</v>
      </c>
      <c r="D52" s="86" t="s">
        <v>169</v>
      </c>
      <c r="E52" s="86" t="s">
        <v>97</v>
      </c>
      <c r="F52" s="86" t="s">
        <v>99</v>
      </c>
      <c r="G52" s="86" t="s">
        <v>101</v>
      </c>
    </row>
    <row r="53" spans="1:7" s="160" customFormat="1" x14ac:dyDescent="0.25">
      <c r="A53" s="160">
        <v>10</v>
      </c>
      <c r="B53" s="160" t="s">
        <v>161</v>
      </c>
      <c r="C53" s="160" t="s">
        <v>162</v>
      </c>
      <c r="D53" s="160" t="s">
        <v>163</v>
      </c>
      <c r="E53" s="160" t="s">
        <v>97</v>
      </c>
      <c r="F53" s="160" t="s">
        <v>99</v>
      </c>
      <c r="G53" s="160" t="s">
        <v>101</v>
      </c>
    </row>
    <row r="54" spans="1:7" s="160" customFormat="1" x14ac:dyDescent="0.25">
      <c r="A54" s="160">
        <v>10</v>
      </c>
      <c r="B54" s="160" t="s">
        <v>185</v>
      </c>
      <c r="C54" s="160" t="s">
        <v>186</v>
      </c>
      <c r="D54" s="160" t="s">
        <v>187</v>
      </c>
      <c r="E54" s="36" t="s">
        <v>97</v>
      </c>
      <c r="F54" s="88" t="s">
        <v>102</v>
      </c>
      <c r="G54" s="160" t="s">
        <v>101</v>
      </c>
    </row>
    <row r="55" spans="1:7" s="86" customFormat="1" x14ac:dyDescent="0.25">
      <c r="A55" s="160">
        <v>10</v>
      </c>
      <c r="B55" s="86" t="s">
        <v>164</v>
      </c>
      <c r="C55" s="86" t="s">
        <v>165</v>
      </c>
      <c r="D55" s="86" t="s">
        <v>166</v>
      </c>
      <c r="E55" s="86" t="s">
        <v>97</v>
      </c>
      <c r="F55" s="86" t="s">
        <v>102</v>
      </c>
      <c r="G55" s="86" t="s">
        <v>98</v>
      </c>
    </row>
    <row r="56" spans="1:7" s="86" customFormat="1" x14ac:dyDescent="0.25">
      <c r="A56" s="160">
        <v>10</v>
      </c>
      <c r="B56" s="86" t="s">
        <v>104</v>
      </c>
      <c r="C56" s="86" t="s">
        <v>103</v>
      </c>
      <c r="D56" s="86" t="s">
        <v>105</v>
      </c>
      <c r="E56" s="86" t="s">
        <v>97</v>
      </c>
      <c r="F56" s="86" t="s">
        <v>106</v>
      </c>
      <c r="G56" s="89" t="s">
        <v>101</v>
      </c>
    </row>
    <row r="57" spans="1:7" s="86" customFormat="1" x14ac:dyDescent="0.25">
      <c r="A57" s="160">
        <v>11</v>
      </c>
      <c r="B57" s="87" t="s">
        <v>124</v>
      </c>
      <c r="C57" s="87" t="s">
        <v>108</v>
      </c>
      <c r="D57" s="87" t="s">
        <v>125</v>
      </c>
      <c r="E57" s="87" t="s">
        <v>97</v>
      </c>
      <c r="F57" s="88" t="s">
        <v>102</v>
      </c>
      <c r="G57" s="89" t="s">
        <v>98</v>
      </c>
    </row>
    <row r="58" spans="1:7" s="160" customFormat="1" x14ac:dyDescent="0.25">
      <c r="A58" s="160">
        <v>11</v>
      </c>
      <c r="B58" s="160" t="s">
        <v>213</v>
      </c>
      <c r="C58" s="160" t="s">
        <v>218</v>
      </c>
      <c r="D58" s="160" t="s">
        <v>211</v>
      </c>
      <c r="E58" s="160" t="s">
        <v>97</v>
      </c>
      <c r="F58" s="88" t="s">
        <v>99</v>
      </c>
      <c r="G58" s="160" t="s">
        <v>98</v>
      </c>
    </row>
    <row r="59" spans="1:7" s="160" customFormat="1" x14ac:dyDescent="0.25">
      <c r="A59" s="160">
        <v>11</v>
      </c>
      <c r="B59" s="36" t="s">
        <v>154</v>
      </c>
      <c r="C59" s="36" t="s">
        <v>155</v>
      </c>
      <c r="D59" s="36" t="s">
        <v>156</v>
      </c>
      <c r="E59" s="36" t="s">
        <v>97</v>
      </c>
      <c r="F59" s="36" t="s">
        <v>100</v>
      </c>
      <c r="G59" s="36" t="s">
        <v>98</v>
      </c>
    </row>
    <row r="60" spans="1:7" s="160" customFormat="1" x14ac:dyDescent="0.25">
      <c r="A60" s="160">
        <v>11</v>
      </c>
      <c r="B60" s="86" t="s">
        <v>210</v>
      </c>
      <c r="C60" s="86" t="s">
        <v>209</v>
      </c>
      <c r="D60" s="86" t="s">
        <v>208</v>
      </c>
      <c r="E60" s="86" t="s">
        <v>97</v>
      </c>
      <c r="F60" s="86" t="s">
        <v>102</v>
      </c>
      <c r="G60" s="86" t="s">
        <v>98</v>
      </c>
    </row>
    <row r="61" spans="1:7" s="160" customFormat="1" x14ac:dyDescent="0.25">
      <c r="A61" s="160">
        <v>11</v>
      </c>
      <c r="B61" s="160" t="s">
        <v>207</v>
      </c>
      <c r="C61" s="160" t="s">
        <v>126</v>
      </c>
      <c r="D61" s="160" t="s">
        <v>127</v>
      </c>
      <c r="E61" s="160" t="s">
        <v>97</v>
      </c>
      <c r="F61" s="160" t="s">
        <v>99</v>
      </c>
      <c r="G61" s="160" t="s">
        <v>98</v>
      </c>
    </row>
    <row r="62" spans="1:7" s="86" customFormat="1" ht="12.75" customHeight="1" x14ac:dyDescent="0.25">
      <c r="A62" s="160">
        <v>12</v>
      </c>
      <c r="B62" s="86" t="s">
        <v>109</v>
      </c>
      <c r="C62" s="86" t="s">
        <v>110</v>
      </c>
      <c r="D62" s="86" t="s">
        <v>111</v>
      </c>
      <c r="E62" s="86" t="s">
        <v>97</v>
      </c>
      <c r="F62" s="86" t="s">
        <v>112</v>
      </c>
      <c r="G62" s="86" t="s">
        <v>101</v>
      </c>
    </row>
    <row r="63" spans="1:7" s="160" customFormat="1" x14ac:dyDescent="0.25">
      <c r="A63" s="160">
        <v>12</v>
      </c>
      <c r="B63" s="160" t="s">
        <v>213</v>
      </c>
      <c r="C63" s="160" t="s">
        <v>212</v>
      </c>
      <c r="D63" s="160" t="s">
        <v>211</v>
      </c>
      <c r="E63" s="160" t="s">
        <v>97</v>
      </c>
      <c r="F63" s="88" t="s">
        <v>99</v>
      </c>
      <c r="G63" s="160" t="s">
        <v>98</v>
      </c>
    </row>
    <row r="64" spans="1:7" s="86" customFormat="1" x14ac:dyDescent="0.25">
      <c r="A64" s="160">
        <v>12</v>
      </c>
      <c r="B64" s="86" t="s">
        <v>113</v>
      </c>
      <c r="C64" s="86" t="s">
        <v>114</v>
      </c>
      <c r="D64" s="86" t="s">
        <v>115</v>
      </c>
      <c r="E64" s="86" t="s">
        <v>97</v>
      </c>
      <c r="F64" s="86" t="s">
        <v>206</v>
      </c>
      <c r="G64" s="89" t="s">
        <v>101</v>
      </c>
    </row>
    <row r="65" spans="1:7" s="160" customFormat="1" x14ac:dyDescent="0.25">
      <c r="A65" s="160">
        <v>12</v>
      </c>
      <c r="B65" s="160" t="s">
        <v>217</v>
      </c>
      <c r="C65" s="160" t="s">
        <v>216</v>
      </c>
      <c r="D65" s="160" t="s">
        <v>215</v>
      </c>
      <c r="E65" s="160" t="s">
        <v>97</v>
      </c>
      <c r="F65" s="88" t="s">
        <v>214</v>
      </c>
      <c r="G65" s="160" t="s">
        <v>98</v>
      </c>
    </row>
    <row r="66" spans="1:7" s="86" customFormat="1" ht="12.75" customHeight="1" x14ac:dyDescent="0.25">
      <c r="A66" s="160">
        <v>13</v>
      </c>
      <c r="B66" s="86" t="s">
        <v>109</v>
      </c>
      <c r="C66" s="86" t="s">
        <v>110</v>
      </c>
      <c r="D66" s="86" t="s">
        <v>111</v>
      </c>
      <c r="E66" s="86" t="s">
        <v>97</v>
      </c>
      <c r="F66" s="86" t="s">
        <v>112</v>
      </c>
      <c r="G66" s="86" t="s">
        <v>101</v>
      </c>
    </row>
    <row r="67" spans="1:7" s="160" customFormat="1" x14ac:dyDescent="0.25">
      <c r="A67" s="160">
        <v>13</v>
      </c>
      <c r="B67" s="160" t="s">
        <v>213</v>
      </c>
      <c r="C67" s="160" t="s">
        <v>212</v>
      </c>
      <c r="D67" s="160" t="s">
        <v>211</v>
      </c>
      <c r="E67" s="160" t="s">
        <v>97</v>
      </c>
      <c r="F67" s="88" t="s">
        <v>99</v>
      </c>
      <c r="G67" s="160" t="s">
        <v>98</v>
      </c>
    </row>
    <row r="68" spans="1:7" s="86" customFormat="1" x14ac:dyDescent="0.25">
      <c r="A68" s="160">
        <v>13</v>
      </c>
      <c r="B68" s="86" t="s">
        <v>113</v>
      </c>
      <c r="C68" s="86" t="s">
        <v>114</v>
      </c>
      <c r="D68" s="86" t="s">
        <v>115</v>
      </c>
      <c r="E68" s="86" t="s">
        <v>97</v>
      </c>
      <c r="F68" s="86" t="s">
        <v>206</v>
      </c>
      <c r="G68" s="89" t="s">
        <v>101</v>
      </c>
    </row>
    <row r="69" spans="1:7" s="160" customFormat="1" ht="15.75" customHeight="1" x14ac:dyDescent="0.25">
      <c r="A69" s="160">
        <v>13</v>
      </c>
      <c r="B69" s="160" t="s">
        <v>217</v>
      </c>
      <c r="C69" s="160" t="s">
        <v>216</v>
      </c>
      <c r="D69" s="160" t="s">
        <v>215</v>
      </c>
      <c r="E69" s="160" t="s">
        <v>97</v>
      </c>
      <c r="F69" s="88" t="s">
        <v>214</v>
      </c>
      <c r="G69" s="160" t="s">
        <v>98</v>
      </c>
    </row>
    <row r="70" spans="1:7" s="160" customFormat="1" x14ac:dyDescent="0.25">
      <c r="A70" s="160">
        <v>14</v>
      </c>
      <c r="B70" s="160" t="s">
        <v>213</v>
      </c>
      <c r="C70" s="160" t="s">
        <v>212</v>
      </c>
      <c r="D70" s="160" t="s">
        <v>211</v>
      </c>
      <c r="E70" s="160" t="s">
        <v>97</v>
      </c>
      <c r="F70" s="88" t="s">
        <v>99</v>
      </c>
      <c r="G70" s="160" t="s">
        <v>98</v>
      </c>
    </row>
    <row r="71" spans="1:7" s="160" customFormat="1" x14ac:dyDescent="0.25">
      <c r="A71" s="160">
        <v>14</v>
      </c>
      <c r="B71" s="160" t="s">
        <v>151</v>
      </c>
      <c r="C71" s="160" t="s">
        <v>152</v>
      </c>
      <c r="D71" s="160" t="s">
        <v>153</v>
      </c>
      <c r="E71" s="160" t="s">
        <v>97</v>
      </c>
      <c r="F71" s="88" t="s">
        <v>102</v>
      </c>
      <c r="G71" s="160" t="s">
        <v>98</v>
      </c>
    </row>
    <row r="72" spans="1:7" s="86" customFormat="1" x14ac:dyDescent="0.25">
      <c r="A72" s="160">
        <v>14</v>
      </c>
      <c r="B72" s="86" t="s">
        <v>170</v>
      </c>
      <c r="C72" s="86" t="s">
        <v>171</v>
      </c>
      <c r="D72" s="86" t="s">
        <v>172</v>
      </c>
      <c r="E72" s="86" t="s">
        <v>97</v>
      </c>
      <c r="F72" s="86" t="s">
        <v>100</v>
      </c>
      <c r="G72" s="86" t="s">
        <v>98</v>
      </c>
    </row>
    <row r="73" spans="1:7" s="160" customFormat="1" x14ac:dyDescent="0.25">
      <c r="A73" s="160">
        <v>14</v>
      </c>
      <c r="B73" s="86" t="s">
        <v>210</v>
      </c>
      <c r="C73" s="86" t="s">
        <v>209</v>
      </c>
      <c r="D73" s="86" t="s">
        <v>208</v>
      </c>
      <c r="E73" s="86" t="s">
        <v>97</v>
      </c>
      <c r="F73" s="86" t="s">
        <v>102</v>
      </c>
      <c r="G73" s="86" t="s">
        <v>98</v>
      </c>
    </row>
    <row r="74" spans="1:7" s="86" customFormat="1" x14ac:dyDescent="0.25">
      <c r="A74" s="160">
        <v>14</v>
      </c>
      <c r="B74" s="86" t="s">
        <v>117</v>
      </c>
      <c r="C74" s="86" t="s">
        <v>118</v>
      </c>
      <c r="D74" s="86" t="s">
        <v>119</v>
      </c>
      <c r="E74" s="86" t="s">
        <v>97</v>
      </c>
      <c r="F74" s="160" t="s">
        <v>99</v>
      </c>
      <c r="G74" s="160" t="s">
        <v>98</v>
      </c>
    </row>
    <row r="75" spans="1:7" s="160" customFormat="1" x14ac:dyDescent="0.25">
      <c r="A75" s="160">
        <v>14</v>
      </c>
      <c r="B75" s="36" t="s">
        <v>154</v>
      </c>
      <c r="C75" s="36" t="s">
        <v>155</v>
      </c>
      <c r="D75" s="36" t="s">
        <v>156</v>
      </c>
      <c r="E75" s="36" t="s">
        <v>97</v>
      </c>
      <c r="F75" s="36" t="s">
        <v>100</v>
      </c>
      <c r="G75" s="36" t="s">
        <v>98</v>
      </c>
    </row>
    <row r="76" spans="1:7" s="86" customFormat="1" x14ac:dyDescent="0.25">
      <c r="A76" s="160">
        <v>14</v>
      </c>
      <c r="B76" s="86" t="s">
        <v>104</v>
      </c>
      <c r="C76" s="86" t="s">
        <v>103</v>
      </c>
      <c r="D76" s="86" t="s">
        <v>105</v>
      </c>
      <c r="E76" s="86" t="s">
        <v>97</v>
      </c>
      <c r="F76" s="86" t="s">
        <v>106</v>
      </c>
      <c r="G76" s="89" t="s">
        <v>101</v>
      </c>
    </row>
    <row r="77" spans="1:7" s="160" customFormat="1" x14ac:dyDescent="0.25">
      <c r="A77" s="160">
        <v>15</v>
      </c>
      <c r="B77" s="160" t="s">
        <v>207</v>
      </c>
      <c r="C77" s="160" t="s">
        <v>126</v>
      </c>
      <c r="D77" s="160" t="s">
        <v>127</v>
      </c>
      <c r="E77" s="160" t="s">
        <v>97</v>
      </c>
      <c r="F77" s="160" t="s">
        <v>99</v>
      </c>
      <c r="G77" s="160" t="s">
        <v>98</v>
      </c>
    </row>
    <row r="78" spans="1:7" s="160" customFormat="1" x14ac:dyDescent="0.25">
      <c r="A78" s="160">
        <v>15</v>
      </c>
      <c r="B78" s="86" t="s">
        <v>179</v>
      </c>
      <c r="C78" s="86" t="s">
        <v>180</v>
      </c>
      <c r="D78" s="86" t="s">
        <v>181</v>
      </c>
      <c r="E78" s="86" t="s">
        <v>97</v>
      </c>
      <c r="F78" s="86" t="s">
        <v>102</v>
      </c>
      <c r="G78" s="86" t="s">
        <v>98</v>
      </c>
    </row>
    <row r="79" spans="1:7" s="86" customFormat="1" x14ac:dyDescent="0.25">
      <c r="A79" s="160">
        <v>16</v>
      </c>
      <c r="B79" s="86" t="s">
        <v>173</v>
      </c>
      <c r="C79" s="86" t="s">
        <v>174</v>
      </c>
      <c r="D79" s="86" t="s">
        <v>175</v>
      </c>
      <c r="E79" s="86" t="s">
        <v>97</v>
      </c>
      <c r="F79" s="86" t="s">
        <v>106</v>
      </c>
      <c r="G79" s="86" t="s">
        <v>98</v>
      </c>
    </row>
    <row r="80" spans="1:7" s="86" customFormat="1" ht="12.75" customHeight="1" x14ac:dyDescent="0.25">
      <c r="A80" s="160">
        <v>16</v>
      </c>
      <c r="B80" s="86" t="s">
        <v>176</v>
      </c>
      <c r="C80" s="86" t="s">
        <v>177</v>
      </c>
      <c r="D80" s="86" t="s">
        <v>178</v>
      </c>
      <c r="E80" s="86" t="s">
        <v>97</v>
      </c>
      <c r="F80" s="86" t="s">
        <v>100</v>
      </c>
      <c r="G80" s="86" t="s">
        <v>101</v>
      </c>
    </row>
    <row r="81" spans="1:7" s="86" customFormat="1" x14ac:dyDescent="0.25">
      <c r="A81" s="160">
        <v>16</v>
      </c>
      <c r="B81" s="86" t="s">
        <v>113</v>
      </c>
      <c r="C81" s="86" t="s">
        <v>114</v>
      </c>
      <c r="D81" s="86" t="s">
        <v>115</v>
      </c>
      <c r="E81" s="86" t="s">
        <v>97</v>
      </c>
      <c r="F81" s="86" t="s">
        <v>206</v>
      </c>
      <c r="G81" s="89" t="s">
        <v>101</v>
      </c>
    </row>
    <row r="82" spans="1:7" s="167" customFormat="1" x14ac:dyDescent="0.25">
      <c r="A82" s="167">
        <v>17</v>
      </c>
      <c r="B82" s="167" t="s">
        <v>229</v>
      </c>
      <c r="C82" s="167" t="s">
        <v>228</v>
      </c>
      <c r="D82" s="167" t="s">
        <v>227</v>
      </c>
      <c r="E82" s="167" t="s">
        <v>97</v>
      </c>
      <c r="F82" s="167" t="s">
        <v>99</v>
      </c>
      <c r="G82" s="86" t="s">
        <v>98</v>
      </c>
    </row>
    <row r="83" spans="1:7" s="86" customFormat="1" x14ac:dyDescent="0.25">
      <c r="A83" s="167">
        <v>17</v>
      </c>
      <c r="B83" s="86" t="s">
        <v>170</v>
      </c>
      <c r="C83" s="86" t="s">
        <v>171</v>
      </c>
      <c r="D83" s="86" t="s">
        <v>172</v>
      </c>
      <c r="E83" s="86" t="s">
        <v>97</v>
      </c>
      <c r="F83" s="86" t="s">
        <v>100</v>
      </c>
      <c r="G83" s="86" t="s">
        <v>98</v>
      </c>
    </row>
    <row r="84" spans="1:7" s="86" customFormat="1" x14ac:dyDescent="0.25">
      <c r="A84" s="167">
        <v>17</v>
      </c>
      <c r="B84" s="86" t="s">
        <v>167</v>
      </c>
      <c r="C84" s="86" t="s">
        <v>168</v>
      </c>
      <c r="D84" s="86" t="s">
        <v>169</v>
      </c>
      <c r="E84" s="86" t="s">
        <v>97</v>
      </c>
      <c r="F84" s="86" t="s">
        <v>99</v>
      </c>
      <c r="G84" s="86" t="s">
        <v>101</v>
      </c>
    </row>
    <row r="85" spans="1:7" s="86" customFormat="1" x14ac:dyDescent="0.25">
      <c r="A85" s="167">
        <v>17</v>
      </c>
      <c r="B85" s="86" t="s">
        <v>226</v>
      </c>
      <c r="C85" s="86" t="s">
        <v>225</v>
      </c>
      <c r="D85" s="86" t="s">
        <v>224</v>
      </c>
      <c r="E85" s="86" t="s">
        <v>97</v>
      </c>
      <c r="F85" s="86" t="s">
        <v>223</v>
      </c>
      <c r="G85" s="86" t="s">
        <v>101</v>
      </c>
    </row>
    <row r="86" spans="1:7" s="86" customFormat="1" x14ac:dyDescent="0.25">
      <c r="A86" s="168">
        <v>18</v>
      </c>
      <c r="B86" s="86" t="s">
        <v>154</v>
      </c>
      <c r="C86" s="86" t="s">
        <v>155</v>
      </c>
      <c r="D86" s="86" t="s">
        <v>156</v>
      </c>
      <c r="E86" s="86" t="s">
        <v>97</v>
      </c>
      <c r="F86" s="86" t="s">
        <v>100</v>
      </c>
      <c r="G86" s="86" t="s">
        <v>98</v>
      </c>
    </row>
    <row r="87" spans="1:7" s="86" customFormat="1" x14ac:dyDescent="0.25">
      <c r="A87" s="168">
        <v>18</v>
      </c>
      <c r="B87" s="86" t="s">
        <v>164</v>
      </c>
      <c r="C87" s="86" t="s">
        <v>165</v>
      </c>
      <c r="D87" s="86" t="s">
        <v>166</v>
      </c>
      <c r="E87" s="86" t="s">
        <v>97</v>
      </c>
      <c r="F87" s="86" t="s">
        <v>191</v>
      </c>
      <c r="G87" s="86" t="s">
        <v>98</v>
      </c>
    </row>
    <row r="88" spans="1:7" s="86" customFormat="1" ht="12.75" customHeight="1" x14ac:dyDescent="0.25">
      <c r="A88" s="168">
        <v>18</v>
      </c>
      <c r="B88" s="86" t="s">
        <v>226</v>
      </c>
      <c r="C88" s="86" t="s">
        <v>225</v>
      </c>
      <c r="D88" s="86" t="s">
        <v>103</v>
      </c>
      <c r="E88" s="86" t="s">
        <v>97</v>
      </c>
      <c r="F88" s="86" t="s">
        <v>223</v>
      </c>
      <c r="G88" s="86" t="s">
        <v>101</v>
      </c>
    </row>
    <row r="89" spans="1:7" s="86" customFormat="1" ht="12.75" customHeight="1" x14ac:dyDescent="0.25">
      <c r="A89" s="169">
        <v>19</v>
      </c>
      <c r="B89" s="86" t="s">
        <v>117</v>
      </c>
      <c r="C89" s="86" t="s">
        <v>118</v>
      </c>
      <c r="D89" s="86" t="s">
        <v>119</v>
      </c>
      <c r="E89" s="86" t="s">
        <v>97</v>
      </c>
      <c r="F89" s="86" t="s">
        <v>99</v>
      </c>
      <c r="G89" s="86" t="s">
        <v>98</v>
      </c>
    </row>
    <row r="90" spans="1:7" s="86" customFormat="1" ht="12.75" customHeight="1" x14ac:dyDescent="0.25">
      <c r="A90" s="169">
        <v>19</v>
      </c>
      <c r="B90" s="86" t="s">
        <v>128</v>
      </c>
      <c r="C90" s="86" t="s">
        <v>107</v>
      </c>
      <c r="D90" s="86" t="s">
        <v>129</v>
      </c>
      <c r="E90" s="86" t="s">
        <v>97</v>
      </c>
      <c r="F90" s="86" t="s">
        <v>100</v>
      </c>
      <c r="G90" s="86" t="s">
        <v>98</v>
      </c>
    </row>
    <row r="91" spans="1:7" s="86" customFormat="1" ht="12.75" customHeight="1" x14ac:dyDescent="0.25">
      <c r="A91" s="169">
        <v>19</v>
      </c>
      <c r="B91" s="86" t="s">
        <v>237</v>
      </c>
      <c r="C91" s="86" t="s">
        <v>103</v>
      </c>
      <c r="D91" s="86" t="s">
        <v>153</v>
      </c>
      <c r="E91" s="86" t="s">
        <v>97</v>
      </c>
      <c r="F91" s="86" t="s">
        <v>102</v>
      </c>
      <c r="G91" s="86" t="s">
        <v>98</v>
      </c>
    </row>
    <row r="92" spans="1:7" s="169" customFormat="1" x14ac:dyDescent="0.25">
      <c r="A92" s="169">
        <v>19</v>
      </c>
      <c r="B92" s="86" t="s">
        <v>104</v>
      </c>
      <c r="C92" s="86" t="s">
        <v>103</v>
      </c>
      <c r="D92" s="86" t="s">
        <v>105</v>
      </c>
      <c r="E92" s="86" t="s">
        <v>97</v>
      </c>
      <c r="F92" s="86" t="s">
        <v>106</v>
      </c>
      <c r="G92" s="86" t="s">
        <v>101</v>
      </c>
    </row>
    <row r="93" spans="1:7" s="169" customFormat="1" x14ac:dyDescent="0.25">
      <c r="A93" s="169">
        <v>19</v>
      </c>
      <c r="B93" s="36" t="s">
        <v>238</v>
      </c>
      <c r="C93" s="36" t="s">
        <v>186</v>
      </c>
      <c r="D93" s="36" t="s">
        <v>187</v>
      </c>
      <c r="E93" s="36" t="s">
        <v>97</v>
      </c>
      <c r="F93" s="36" t="s">
        <v>100</v>
      </c>
      <c r="G93" s="36" t="s">
        <v>101</v>
      </c>
    </row>
    <row r="94" spans="1:7" s="86" customFormat="1" ht="12.75" customHeight="1" x14ac:dyDescent="0.25">
      <c r="A94" s="169">
        <v>19</v>
      </c>
      <c r="B94" s="86" t="s">
        <v>229</v>
      </c>
      <c r="C94" s="86" t="s">
        <v>228</v>
      </c>
      <c r="D94" s="86" t="s">
        <v>227</v>
      </c>
      <c r="E94" s="86" t="s">
        <v>97</v>
      </c>
      <c r="F94" s="86" t="s">
        <v>99</v>
      </c>
      <c r="G94" s="86" t="s">
        <v>98</v>
      </c>
    </row>
    <row r="95" spans="1:7" s="86" customFormat="1" ht="12.75" customHeight="1" x14ac:dyDescent="0.25">
      <c r="A95" s="169">
        <v>20</v>
      </c>
      <c r="B95" s="86" t="s">
        <v>117</v>
      </c>
      <c r="C95" s="86" t="s">
        <v>118</v>
      </c>
      <c r="D95" s="86" t="s">
        <v>119</v>
      </c>
      <c r="E95" s="86" t="s">
        <v>97</v>
      </c>
      <c r="F95" s="86" t="s">
        <v>99</v>
      </c>
      <c r="G95" s="86" t="s">
        <v>98</v>
      </c>
    </row>
    <row r="96" spans="1:7" s="86" customFormat="1" ht="12.75" customHeight="1" x14ac:dyDescent="0.25">
      <c r="A96" s="169">
        <v>20</v>
      </c>
      <c r="B96" s="86" t="s">
        <v>128</v>
      </c>
      <c r="C96" s="86" t="s">
        <v>107</v>
      </c>
      <c r="D96" s="86" t="s">
        <v>129</v>
      </c>
      <c r="E96" s="86" t="s">
        <v>97</v>
      </c>
      <c r="F96" s="86" t="s">
        <v>100</v>
      </c>
      <c r="G96" s="86" t="s">
        <v>98</v>
      </c>
    </row>
    <row r="97" spans="1:7" s="86" customFormat="1" ht="12.75" customHeight="1" x14ac:dyDescent="0.25">
      <c r="A97" s="169">
        <v>20</v>
      </c>
      <c r="B97" s="86" t="s">
        <v>237</v>
      </c>
      <c r="C97" s="86" t="s">
        <v>103</v>
      </c>
      <c r="D97" s="86" t="s">
        <v>153</v>
      </c>
      <c r="E97" s="86" t="s">
        <v>97</v>
      </c>
      <c r="F97" s="86" t="s">
        <v>102</v>
      </c>
      <c r="G97" s="86" t="s">
        <v>98</v>
      </c>
    </row>
    <row r="98" spans="1:7" s="169" customFormat="1" x14ac:dyDescent="0.25">
      <c r="A98" s="169">
        <v>20</v>
      </c>
      <c r="B98" s="86" t="s">
        <v>104</v>
      </c>
      <c r="C98" s="86" t="s">
        <v>103</v>
      </c>
      <c r="D98" s="86" t="s">
        <v>105</v>
      </c>
      <c r="E98" s="86" t="s">
        <v>97</v>
      </c>
      <c r="F98" s="86" t="s">
        <v>106</v>
      </c>
      <c r="G98" s="86" t="s">
        <v>101</v>
      </c>
    </row>
    <row r="99" spans="1:7" s="169" customFormat="1" x14ac:dyDescent="0.25">
      <c r="A99" s="169">
        <v>20</v>
      </c>
      <c r="B99" s="36" t="s">
        <v>238</v>
      </c>
      <c r="C99" s="36" t="s">
        <v>186</v>
      </c>
      <c r="D99" s="36" t="s">
        <v>187</v>
      </c>
      <c r="E99" s="36" t="s">
        <v>97</v>
      </c>
      <c r="F99" s="36" t="s">
        <v>100</v>
      </c>
      <c r="G99" s="36" t="s">
        <v>101</v>
      </c>
    </row>
    <row r="100" spans="1:7" s="86" customFormat="1" ht="12.75" customHeight="1" x14ac:dyDescent="0.25">
      <c r="A100" s="169">
        <v>21</v>
      </c>
      <c r="B100" s="86" t="s">
        <v>188</v>
      </c>
      <c r="C100" s="86" t="s">
        <v>189</v>
      </c>
      <c r="D100" s="86" t="s">
        <v>190</v>
      </c>
      <c r="E100" s="86" t="s">
        <v>97</v>
      </c>
      <c r="F100" s="86" t="s">
        <v>102</v>
      </c>
      <c r="G100" s="86" t="s">
        <v>98</v>
      </c>
    </row>
    <row r="101" spans="1:7" s="86" customFormat="1" ht="12.75" customHeight="1" x14ac:dyDescent="0.25">
      <c r="A101" s="169">
        <v>21</v>
      </c>
      <c r="B101" s="86" t="s">
        <v>182</v>
      </c>
      <c r="C101" s="86" t="s">
        <v>239</v>
      </c>
      <c r="D101" s="86" t="s">
        <v>184</v>
      </c>
      <c r="E101" s="86" t="s">
        <v>97</v>
      </c>
      <c r="F101" s="86" t="s">
        <v>102</v>
      </c>
      <c r="G101" s="86" t="s">
        <v>98</v>
      </c>
    </row>
    <row r="102" spans="1:7" s="86" customFormat="1" ht="12.75" customHeight="1" x14ac:dyDescent="0.25">
      <c r="A102" s="169">
        <v>21</v>
      </c>
      <c r="B102" s="86" t="s">
        <v>157</v>
      </c>
      <c r="C102" s="86" t="s">
        <v>158</v>
      </c>
      <c r="D102" s="86" t="s">
        <v>159</v>
      </c>
      <c r="E102" s="86" t="s">
        <v>97</v>
      </c>
      <c r="F102" s="86" t="s">
        <v>160</v>
      </c>
      <c r="G102" s="86" t="s">
        <v>101</v>
      </c>
    </row>
    <row r="103" spans="1:7" s="86" customFormat="1" x14ac:dyDescent="0.25">
      <c r="A103" s="169">
        <v>21</v>
      </c>
      <c r="B103" s="86" t="s">
        <v>124</v>
      </c>
      <c r="C103" s="86" t="s">
        <v>108</v>
      </c>
      <c r="D103" s="86" t="s">
        <v>125</v>
      </c>
      <c r="E103" s="86" t="s">
        <v>97</v>
      </c>
      <c r="F103" s="86" t="s">
        <v>102</v>
      </c>
      <c r="G103" s="86" t="s">
        <v>98</v>
      </c>
    </row>
    <row r="104" spans="1:7" s="86" customFormat="1" x14ac:dyDescent="0.25">
      <c r="A104" s="169">
        <v>21</v>
      </c>
      <c r="B104" s="86" t="s">
        <v>109</v>
      </c>
      <c r="C104" s="86" t="s">
        <v>110</v>
      </c>
      <c r="D104" s="86" t="s">
        <v>111</v>
      </c>
      <c r="E104" s="86" t="s">
        <v>97</v>
      </c>
      <c r="F104" s="86" t="s">
        <v>112</v>
      </c>
      <c r="G104" s="86" t="s">
        <v>101</v>
      </c>
    </row>
    <row r="105" spans="1:7" s="157" customFormat="1" x14ac:dyDescent="0.25">
      <c r="B105" s="87"/>
      <c r="C105" s="87"/>
      <c r="D105" s="87"/>
      <c r="E105" s="87"/>
      <c r="F105" s="88"/>
      <c r="G105" s="89"/>
    </row>
    <row r="106" spans="1:7" s="86" customFormat="1" x14ac:dyDescent="0.25">
      <c r="A106" s="157"/>
      <c r="B106" s="87"/>
      <c r="C106" s="87"/>
      <c r="D106" s="87"/>
      <c r="E106" s="87"/>
      <c r="F106" s="88"/>
      <c r="G106" s="89"/>
    </row>
    <row r="107" spans="1:7" s="86" customFormat="1" x14ac:dyDescent="0.25">
      <c r="A107" s="157"/>
      <c r="B107" s="87"/>
      <c r="C107" s="87"/>
      <c r="D107" s="87"/>
      <c r="E107" s="87"/>
      <c r="F107" s="88"/>
      <c r="G107" s="89"/>
    </row>
    <row r="108" spans="1:7" s="157" customFormat="1" x14ac:dyDescent="0.25">
      <c r="B108" s="87"/>
      <c r="C108" s="87"/>
      <c r="D108" s="87"/>
      <c r="E108" s="87"/>
      <c r="F108" s="88"/>
      <c r="G108" s="89"/>
    </row>
    <row r="109" spans="1:7" s="157" customFormat="1" x14ac:dyDescent="0.25">
      <c r="B109" s="87"/>
      <c r="C109" s="87"/>
      <c r="D109" s="87"/>
      <c r="E109" s="87"/>
      <c r="F109" s="88"/>
      <c r="G109" s="89"/>
    </row>
    <row r="110" spans="1:7" s="157" customFormat="1" x14ac:dyDescent="0.25">
      <c r="B110" s="87"/>
      <c r="C110" s="87"/>
      <c r="D110" s="87"/>
      <c r="E110" s="87"/>
      <c r="F110" s="88"/>
      <c r="G110" s="89"/>
    </row>
    <row r="111" spans="1:7" s="157" customFormat="1" x14ac:dyDescent="0.25">
      <c r="A111" s="86"/>
      <c r="G111" s="89"/>
    </row>
    <row r="112" spans="1:7" s="157" customFormat="1" x14ac:dyDescent="0.25">
      <c r="A112" s="86"/>
      <c r="B112" s="87"/>
      <c r="C112" s="87"/>
      <c r="D112" s="87"/>
      <c r="E112" s="87"/>
      <c r="F112" s="88"/>
      <c r="G112" s="89"/>
    </row>
    <row r="113" spans="1:7" s="157" customFormat="1" x14ac:dyDescent="0.25">
      <c r="A113" s="86"/>
      <c r="B113" s="87"/>
      <c r="C113" s="87"/>
      <c r="D113" s="87"/>
      <c r="E113" s="87"/>
      <c r="F113" s="88"/>
      <c r="G113" s="89"/>
    </row>
    <row r="114" spans="1:7" s="157" customFormat="1" x14ac:dyDescent="0.25">
      <c r="A114" s="86"/>
      <c r="B114" s="87"/>
      <c r="C114" s="87"/>
      <c r="D114" s="87"/>
      <c r="E114" s="87"/>
      <c r="F114" s="88"/>
      <c r="G114" s="89"/>
    </row>
    <row r="115" spans="1:7" s="157" customFormat="1" x14ac:dyDescent="0.25">
      <c r="A115" s="86"/>
      <c r="B115" s="87"/>
      <c r="C115" s="87"/>
      <c r="D115" s="87"/>
      <c r="E115" s="87"/>
      <c r="F115" s="88"/>
      <c r="G115" s="89"/>
    </row>
    <row r="116" spans="1:7" s="157" customFormat="1" x14ac:dyDescent="0.25">
      <c r="A116" s="86"/>
      <c r="B116" s="87"/>
      <c r="C116" s="87"/>
      <c r="D116" s="87"/>
      <c r="E116" s="87"/>
      <c r="F116" s="88"/>
      <c r="G116" s="89"/>
    </row>
    <row r="117" spans="1:7" s="157" customFormat="1" x14ac:dyDescent="0.25">
      <c r="A117" s="86"/>
      <c r="B117" s="87"/>
      <c r="C117" s="87"/>
      <c r="D117" s="87"/>
      <c r="E117" s="87"/>
      <c r="F117" s="88"/>
      <c r="G117" s="89"/>
    </row>
    <row r="118" spans="1:7" s="157" customFormat="1" x14ac:dyDescent="0.25">
      <c r="A118" s="86"/>
      <c r="B118" s="87"/>
      <c r="C118" s="87"/>
      <c r="D118" s="87"/>
      <c r="E118" s="87"/>
      <c r="F118" s="88"/>
      <c r="G118" s="89"/>
    </row>
    <row r="119" spans="1:7" s="86" customFormat="1" ht="16.5" customHeight="1" x14ac:dyDescent="0.25">
      <c r="A119" s="157"/>
      <c r="B119" s="87"/>
      <c r="C119" s="87"/>
      <c r="D119" s="87"/>
      <c r="E119" s="87"/>
      <c r="F119" s="88"/>
      <c r="G119" s="89"/>
    </row>
    <row r="120" spans="1:7" s="86" customFormat="1" ht="16.5" customHeight="1" x14ac:dyDescent="0.25">
      <c r="B120" s="87"/>
      <c r="C120" s="87"/>
      <c r="D120" s="87"/>
      <c r="E120" s="87"/>
      <c r="F120" s="88"/>
      <c r="G120" s="89"/>
    </row>
    <row r="121" spans="1:7" s="86" customFormat="1" ht="16.5" customHeight="1" x14ac:dyDescent="0.25">
      <c r="B121" s="87"/>
      <c r="C121" s="87"/>
      <c r="D121" s="87"/>
      <c r="E121" s="87"/>
      <c r="F121" s="88"/>
      <c r="G121" s="89"/>
    </row>
    <row r="122" spans="1:7" s="86" customFormat="1" ht="16.5" customHeight="1" x14ac:dyDescent="0.25">
      <c r="B122" s="87"/>
      <c r="C122" s="87"/>
      <c r="D122" s="87"/>
      <c r="E122" s="87"/>
      <c r="F122" s="88"/>
      <c r="G122" s="89"/>
    </row>
    <row r="123" spans="1:7" s="86" customFormat="1" ht="16.5" customHeight="1" x14ac:dyDescent="0.25">
      <c r="B123" s="87"/>
      <c r="C123" s="87"/>
      <c r="D123" s="87"/>
      <c r="E123" s="87"/>
      <c r="F123" s="88"/>
      <c r="G123" s="89"/>
    </row>
    <row r="124" spans="1:7" s="86" customFormat="1" ht="16.5" customHeight="1" x14ac:dyDescent="0.25">
      <c r="B124" s="87"/>
      <c r="C124" s="87"/>
      <c r="D124" s="87"/>
      <c r="E124" s="87"/>
      <c r="F124" s="88"/>
      <c r="G124" s="89"/>
    </row>
    <row r="125" spans="1:7" s="86" customFormat="1" ht="16.5" customHeight="1" x14ac:dyDescent="0.25">
      <c r="B125" s="87"/>
      <c r="C125" s="87"/>
      <c r="D125" s="87"/>
      <c r="E125" s="87"/>
      <c r="F125" s="87"/>
      <c r="G125" s="87"/>
    </row>
    <row r="126" spans="1:7" s="158" customFormat="1" x14ac:dyDescent="0.25">
      <c r="B126" s="87"/>
      <c r="C126" s="87"/>
      <c r="D126" s="87"/>
      <c r="E126" s="87"/>
      <c r="F126" s="88"/>
      <c r="G126" s="89"/>
    </row>
    <row r="127" spans="1:7" s="86" customFormat="1" x14ac:dyDescent="0.25">
      <c r="B127" s="87"/>
      <c r="C127" s="87"/>
      <c r="D127" s="87"/>
      <c r="E127" s="87"/>
      <c r="F127" s="88"/>
      <c r="G127" s="89"/>
    </row>
    <row r="128" spans="1:7" s="86" customFormat="1" ht="16.5" customHeight="1" x14ac:dyDescent="0.25">
      <c r="B128" s="87"/>
      <c r="C128" s="87"/>
      <c r="D128" s="87"/>
      <c r="E128" s="87"/>
      <c r="F128" s="88"/>
      <c r="G128" s="89"/>
    </row>
    <row r="129" spans="2:7" s="158" customFormat="1" x14ac:dyDescent="0.25">
      <c r="B129" s="87"/>
      <c r="C129" s="87"/>
      <c r="D129" s="87"/>
      <c r="E129" s="87"/>
      <c r="F129" s="88"/>
      <c r="G129" s="89"/>
    </row>
    <row r="130" spans="2:7" s="158" customFormat="1" x14ac:dyDescent="0.25">
      <c r="B130" s="87"/>
      <c r="C130" s="87"/>
      <c r="D130" s="87"/>
      <c r="E130" s="87"/>
      <c r="F130" s="88"/>
      <c r="G130" s="89"/>
    </row>
    <row r="131" spans="2:7" s="158" customFormat="1" x14ac:dyDescent="0.25"/>
    <row r="190" spans="1:7" s="86" customFormat="1" x14ac:dyDescent="0.25">
      <c r="A190" s="155"/>
      <c r="B190" s="87"/>
      <c r="C190" s="87"/>
      <c r="D190" s="87"/>
      <c r="E190" s="87"/>
      <c r="F190" s="88"/>
      <c r="G190" s="89"/>
    </row>
    <row r="191" spans="1:7" s="86" customFormat="1" x14ac:dyDescent="0.25">
      <c r="A191" s="155"/>
      <c r="B191" s="87"/>
      <c r="C191" s="87"/>
      <c r="D191" s="87"/>
      <c r="E191" s="87"/>
      <c r="F191" s="88"/>
      <c r="G191" s="89"/>
    </row>
    <row r="192" spans="1:7" s="86" customFormat="1" x14ac:dyDescent="0.25">
      <c r="A192" s="155"/>
      <c r="B192" s="87"/>
      <c r="C192" s="87"/>
      <c r="D192" s="87"/>
      <c r="E192" s="87"/>
      <c r="F192" s="88"/>
      <c r="G192" s="89"/>
    </row>
    <row r="193" spans="1:7" s="86" customFormat="1" x14ac:dyDescent="0.25">
      <c r="A193" s="155"/>
      <c r="B193" s="87"/>
      <c r="C193" s="87"/>
      <c r="D193" s="87"/>
      <c r="E193" s="87"/>
      <c r="F193" s="88"/>
      <c r="G193" s="89"/>
    </row>
    <row r="194" spans="1:7" s="86" customFormat="1" x14ac:dyDescent="0.25">
      <c r="A194" s="155"/>
      <c r="B194" s="87"/>
      <c r="C194" s="87"/>
      <c r="D194" s="87"/>
      <c r="E194" s="87"/>
      <c r="F194" s="88"/>
      <c r="G194" s="89"/>
    </row>
    <row r="195" spans="1:7" s="86" customFormat="1" x14ac:dyDescent="0.25">
      <c r="A195" s="155"/>
      <c r="B195" s="87"/>
      <c r="C195" s="87"/>
      <c r="D195" s="87"/>
      <c r="E195" s="87"/>
      <c r="F195" s="88"/>
      <c r="G195" s="89"/>
    </row>
    <row r="196" spans="1:7" s="86" customFormat="1" x14ac:dyDescent="0.25">
      <c r="A196" s="155"/>
      <c r="B196" s="87"/>
      <c r="C196" s="87"/>
      <c r="D196" s="87"/>
      <c r="E196" s="87"/>
      <c r="F196" s="88"/>
      <c r="G196" s="89"/>
    </row>
    <row r="197" spans="1:7" s="86" customFormat="1" x14ac:dyDescent="0.25">
      <c r="A197" s="155"/>
      <c r="B197" s="87"/>
      <c r="C197" s="87"/>
      <c r="D197" s="87"/>
      <c r="E197" s="87"/>
      <c r="F197" s="88"/>
      <c r="G197" s="89"/>
    </row>
    <row r="198" spans="1:7" s="86" customFormat="1" x14ac:dyDescent="0.25">
      <c r="A198" s="155"/>
      <c r="B198" s="87"/>
      <c r="C198" s="87"/>
      <c r="D198" s="87"/>
      <c r="E198" s="87"/>
      <c r="F198" s="88"/>
      <c r="G198" s="89"/>
    </row>
    <row r="199" spans="1:7" s="86" customFormat="1" x14ac:dyDescent="0.25">
      <c r="A199" s="155"/>
      <c r="B199" s="87"/>
      <c r="C199" s="87"/>
      <c r="D199" s="87"/>
      <c r="E199" s="87"/>
      <c r="F199" s="88"/>
      <c r="G199" s="89"/>
    </row>
    <row r="200" spans="1:7" s="86" customFormat="1" x14ac:dyDescent="0.25">
      <c r="A200" s="155"/>
      <c r="B200" s="87"/>
      <c r="C200" s="87"/>
      <c r="D200" s="87"/>
      <c r="E200" s="87"/>
      <c r="F200" s="88"/>
      <c r="G200" s="89"/>
    </row>
    <row r="201" spans="1:7" s="86" customFormat="1" x14ac:dyDescent="0.25">
      <c r="A201" s="155"/>
      <c r="B201" s="87"/>
      <c r="C201" s="87"/>
      <c r="D201" s="87"/>
      <c r="E201" s="87"/>
      <c r="F201" s="88"/>
      <c r="G201" s="89"/>
    </row>
    <row r="202" spans="1:7" s="86" customFormat="1" x14ac:dyDescent="0.25">
      <c r="A202" s="155"/>
      <c r="B202" s="87"/>
      <c r="C202" s="87"/>
      <c r="D202" s="87"/>
      <c r="E202" s="87"/>
      <c r="F202" s="88"/>
      <c r="G202" s="89"/>
    </row>
    <row r="203" spans="1:7" s="86" customFormat="1" x14ac:dyDescent="0.25">
      <c r="A203" s="155"/>
      <c r="B203" s="87"/>
      <c r="C203" s="87"/>
      <c r="D203" s="87"/>
      <c r="E203" s="87"/>
      <c r="F203" s="88"/>
      <c r="G203" s="89"/>
    </row>
    <row r="204" spans="1:7" s="86" customFormat="1" x14ac:dyDescent="0.25">
      <c r="A204" s="155"/>
      <c r="B204" s="87"/>
      <c r="C204" s="87"/>
      <c r="D204" s="87"/>
      <c r="E204" s="87"/>
      <c r="F204" s="88"/>
      <c r="G204" s="89"/>
    </row>
    <row r="205" spans="1:7" s="86" customFormat="1" x14ac:dyDescent="0.25">
      <c r="A205" s="155"/>
      <c r="B205" s="87"/>
      <c r="C205" s="87"/>
      <c r="D205" s="87"/>
      <c r="E205" s="87"/>
      <c r="F205" s="88"/>
      <c r="G205" s="89"/>
    </row>
    <row r="206" spans="1:7" s="151" customFormat="1" x14ac:dyDescent="0.25">
      <c r="A206" s="86"/>
      <c r="G206" s="89"/>
    </row>
    <row r="207" spans="1:7" s="151" customFormat="1" x14ac:dyDescent="0.25">
      <c r="A207" s="86"/>
      <c r="G207" s="89"/>
    </row>
    <row r="208" spans="1:7" s="151" customFormat="1" x14ac:dyDescent="0.25">
      <c r="A208" s="86"/>
      <c r="G208" s="89"/>
    </row>
    <row r="209" spans="1:7" s="86" customFormat="1" x14ac:dyDescent="0.25">
      <c r="B209" s="91"/>
      <c r="C209" s="87"/>
      <c r="D209" s="87"/>
      <c r="E209" s="88"/>
      <c r="F209" s="88"/>
      <c r="G209" s="89"/>
    </row>
    <row r="210" spans="1:7" s="86" customFormat="1" x14ac:dyDescent="0.25">
      <c r="B210" s="87"/>
      <c r="C210" s="87"/>
      <c r="D210" s="87"/>
      <c r="E210" s="87"/>
      <c r="F210" s="87"/>
      <c r="G210" s="87"/>
    </row>
    <row r="211" spans="1:7" s="156" customFormat="1" x14ac:dyDescent="0.25">
      <c r="A211" s="86"/>
      <c r="C211" s="87"/>
      <c r="D211" s="87"/>
      <c r="E211" s="87"/>
      <c r="F211" s="87"/>
      <c r="G211" s="87"/>
    </row>
    <row r="212" spans="1:7" s="156" customFormat="1" x14ac:dyDescent="0.25">
      <c r="A212" s="86"/>
      <c r="C212" s="87"/>
      <c r="D212" s="87"/>
      <c r="E212" s="87"/>
      <c r="F212" s="87"/>
      <c r="G212" s="87"/>
    </row>
    <row r="213" spans="1:7" s="156" customFormat="1" x14ac:dyDescent="0.25">
      <c r="A213" s="86"/>
      <c r="C213" s="87"/>
      <c r="D213" s="87"/>
      <c r="E213" s="87"/>
      <c r="F213" s="87"/>
      <c r="G213" s="87"/>
    </row>
    <row r="214" spans="1:7" s="156" customFormat="1" x14ac:dyDescent="0.25">
      <c r="A214" s="86"/>
      <c r="C214" s="87"/>
      <c r="D214" s="87"/>
      <c r="E214" s="87"/>
      <c r="F214" s="87"/>
      <c r="G214" s="87"/>
    </row>
    <row r="215" spans="1:7" s="156" customFormat="1" x14ac:dyDescent="0.25">
      <c r="A215" s="86"/>
      <c r="G215" s="89"/>
    </row>
    <row r="216" spans="1:7" s="86" customFormat="1" x14ac:dyDescent="0.25">
      <c r="A216" s="156"/>
      <c r="B216" s="87"/>
      <c r="C216" s="87"/>
      <c r="D216" s="87"/>
      <c r="E216" s="87"/>
      <c r="F216" s="88"/>
      <c r="G216" s="89"/>
    </row>
    <row r="217" spans="1:7" s="156" customFormat="1" x14ac:dyDescent="0.25">
      <c r="A217" s="86"/>
      <c r="G217" s="89"/>
    </row>
    <row r="218" spans="1:7" s="86" customFormat="1" x14ac:dyDescent="0.25">
      <c r="A218" s="156"/>
      <c r="B218" s="87"/>
      <c r="C218" s="87"/>
      <c r="D218" s="87"/>
      <c r="E218" s="87"/>
      <c r="F218" s="88"/>
      <c r="G218" s="89"/>
    </row>
    <row r="219" spans="1:7" s="86" customFormat="1" x14ac:dyDescent="0.25">
      <c r="A219" s="156"/>
      <c r="B219" s="87"/>
      <c r="C219" s="87"/>
      <c r="D219" s="87"/>
      <c r="E219" s="87"/>
      <c r="F219" s="88"/>
      <c r="G219" s="89"/>
    </row>
    <row r="220" spans="1:7" s="86" customFormat="1" x14ac:dyDescent="0.25">
      <c r="A220" s="156"/>
      <c r="B220" s="87"/>
      <c r="C220" s="87"/>
      <c r="D220" s="87"/>
      <c r="E220" s="87"/>
      <c r="F220" s="88"/>
      <c r="G220" s="89"/>
    </row>
    <row r="221" spans="1:7" s="86" customFormat="1" x14ac:dyDescent="0.25">
      <c r="A221" s="156"/>
      <c r="B221" s="87"/>
      <c r="C221" s="87"/>
      <c r="D221" s="87"/>
      <c r="E221" s="87"/>
      <c r="F221" s="88"/>
      <c r="G221" s="89"/>
    </row>
    <row r="222" spans="1:7" s="86" customFormat="1" x14ac:dyDescent="0.25">
      <c r="A222" s="155"/>
      <c r="B222" s="87"/>
      <c r="C222" s="87"/>
      <c r="D222" s="87"/>
      <c r="E222" s="87"/>
      <c r="F222" s="88"/>
      <c r="G222" s="89"/>
    </row>
    <row r="223" spans="1:7" s="86" customFormat="1" x14ac:dyDescent="0.25">
      <c r="B223" s="87"/>
      <c r="C223" s="87"/>
      <c r="D223" s="87"/>
      <c r="E223" s="87"/>
      <c r="F223" s="88"/>
      <c r="G223" s="89"/>
    </row>
    <row r="224" spans="1:7" s="86" customFormat="1" x14ac:dyDescent="0.25">
      <c r="B224" s="87"/>
      <c r="C224" s="87"/>
      <c r="D224" s="87"/>
      <c r="E224" s="87"/>
      <c r="F224" s="88"/>
      <c r="G224" s="89"/>
    </row>
    <row r="226" spans="1:7" s="86" customFormat="1" x14ac:dyDescent="0.25">
      <c r="A226" s="155"/>
      <c r="B226" s="87"/>
      <c r="C226" s="87"/>
      <c r="D226" s="87"/>
      <c r="E226" s="87"/>
      <c r="F226" s="88"/>
      <c r="G226" s="89"/>
    </row>
    <row r="227" spans="1:7" s="86" customFormat="1" x14ac:dyDescent="0.25">
      <c r="A227" s="155"/>
      <c r="B227" s="87"/>
      <c r="C227" s="87"/>
      <c r="D227" s="87"/>
      <c r="E227" s="87"/>
      <c r="F227" s="88"/>
      <c r="G227" s="89"/>
    </row>
    <row r="228" spans="1:7" s="86" customFormat="1" x14ac:dyDescent="0.25">
      <c r="A228" s="155"/>
      <c r="B228" s="87"/>
      <c r="C228" s="87"/>
      <c r="D228" s="87"/>
      <c r="E228" s="87"/>
      <c r="F228" s="88"/>
      <c r="G228" s="89"/>
    </row>
    <row r="229" spans="1:7" s="86" customFormat="1" x14ac:dyDescent="0.25">
      <c r="A229" s="156"/>
      <c r="B229" s="87"/>
      <c r="C229" s="87"/>
      <c r="D229" s="87"/>
      <c r="E229" s="87"/>
      <c r="F229" s="88"/>
      <c r="G229" s="89"/>
    </row>
    <row r="230" spans="1:7" s="86" customFormat="1" x14ac:dyDescent="0.25">
      <c r="A230" s="156"/>
      <c r="B230" s="87"/>
      <c r="C230" s="87"/>
      <c r="D230" s="87"/>
      <c r="E230" s="87"/>
      <c r="F230" s="88"/>
      <c r="G230" s="89"/>
    </row>
    <row r="231" spans="1:7" s="86" customFormat="1" x14ac:dyDescent="0.25">
      <c r="A231" s="156"/>
      <c r="B231" s="87"/>
      <c r="C231" s="87"/>
      <c r="D231" s="87"/>
      <c r="E231" s="87"/>
      <c r="F231" s="88"/>
      <c r="G231" s="89"/>
    </row>
    <row r="232" spans="1:7" s="86" customFormat="1" x14ac:dyDescent="0.25">
      <c r="A232" s="156"/>
      <c r="B232" s="87"/>
      <c r="C232" s="87"/>
      <c r="D232" s="87"/>
      <c r="E232" s="87"/>
      <c r="F232" s="88"/>
      <c r="G232" s="89"/>
    </row>
    <row r="233" spans="1:7" s="86" customFormat="1" x14ac:dyDescent="0.25">
      <c r="A233" s="156"/>
      <c r="B233" s="87"/>
      <c r="C233" s="87"/>
      <c r="D233" s="87"/>
      <c r="E233" s="87"/>
      <c r="F233" s="88"/>
      <c r="G233" s="89"/>
    </row>
    <row r="234" spans="1:7" s="86" customFormat="1" x14ac:dyDescent="0.25">
      <c r="A234" s="156"/>
      <c r="B234" s="87"/>
      <c r="C234" s="87"/>
      <c r="D234" s="87"/>
      <c r="E234" s="87"/>
      <c r="F234" s="88"/>
      <c r="G234" s="89"/>
    </row>
    <row r="235" spans="1:7" s="86" customFormat="1" x14ac:dyDescent="0.25">
      <c r="A235" s="156"/>
      <c r="B235" s="87"/>
      <c r="C235" s="87"/>
      <c r="D235" s="87"/>
      <c r="E235" s="87"/>
      <c r="F235" s="88"/>
      <c r="G235" s="89"/>
    </row>
    <row r="236" spans="1:7" s="86" customFormat="1" x14ac:dyDescent="0.25">
      <c r="A236" s="156"/>
      <c r="B236" s="87"/>
      <c r="C236" s="87"/>
      <c r="D236" s="87"/>
      <c r="E236" s="87"/>
      <c r="F236" s="88"/>
      <c r="G236" s="89"/>
    </row>
    <row r="237" spans="1:7" s="154" customFormat="1" x14ac:dyDescent="0.25">
      <c r="A237" s="86"/>
      <c r="G237" s="89"/>
    </row>
    <row r="238" spans="1:7" s="154" customFormat="1" x14ac:dyDescent="0.25">
      <c r="A238" s="86"/>
      <c r="G238" s="89"/>
    </row>
    <row r="239" spans="1:7" s="154" customFormat="1" x14ac:dyDescent="0.25">
      <c r="A239" s="86"/>
      <c r="G239" s="89"/>
    </row>
    <row r="240" spans="1:7" s="154" customFormat="1" x14ac:dyDescent="0.25">
      <c r="A240" s="86"/>
      <c r="B240" s="8"/>
      <c r="C240" s="8"/>
      <c r="D240" s="8"/>
      <c r="E240" s="8"/>
      <c r="F240" s="13"/>
      <c r="G240" s="7"/>
    </row>
    <row r="241" spans="1:7" s="86" customFormat="1" x14ac:dyDescent="0.25">
      <c r="A241" s="156"/>
      <c r="B241" s="87"/>
      <c r="C241" s="87"/>
      <c r="D241" s="87"/>
      <c r="E241" s="87"/>
      <c r="F241" s="88"/>
      <c r="G241" s="89"/>
    </row>
    <row r="242" spans="1:7" s="86" customFormat="1" x14ac:dyDescent="0.25">
      <c r="A242" s="156"/>
      <c r="B242" s="87"/>
      <c r="C242" s="87"/>
      <c r="D242" s="87"/>
      <c r="E242" s="87"/>
      <c r="F242" s="88"/>
      <c r="G242" s="89"/>
    </row>
    <row r="243" spans="1:7" s="86" customFormat="1" x14ac:dyDescent="0.25">
      <c r="A243" s="156"/>
      <c r="B243" s="87"/>
      <c r="C243" s="87"/>
      <c r="D243" s="87"/>
      <c r="E243" s="87"/>
      <c r="F243" s="88"/>
      <c r="G243" s="89"/>
    </row>
    <row r="244" spans="1:7" s="86" customFormat="1" x14ac:dyDescent="0.25">
      <c r="A244" s="156"/>
      <c r="B244" s="87"/>
      <c r="C244" s="87"/>
      <c r="D244" s="87"/>
      <c r="E244" s="87"/>
      <c r="F244" s="88"/>
      <c r="G244" s="89"/>
    </row>
    <row r="245" spans="1:7" s="86" customFormat="1" x14ac:dyDescent="0.25">
      <c r="A245" s="156"/>
      <c r="B245" s="87"/>
      <c r="C245" s="87"/>
      <c r="D245" s="87"/>
      <c r="E245" s="87"/>
      <c r="F245" s="88"/>
      <c r="G245" s="89"/>
    </row>
    <row r="246" spans="1:7" s="86" customFormat="1" x14ac:dyDescent="0.25">
      <c r="A246" s="156"/>
      <c r="B246" s="87"/>
      <c r="C246" s="87"/>
      <c r="D246" s="87"/>
      <c r="E246" s="87"/>
      <c r="F246" s="88"/>
      <c r="G246" s="89"/>
    </row>
    <row r="247" spans="1:7" s="86" customFormat="1" x14ac:dyDescent="0.25">
      <c r="A247" s="155"/>
      <c r="B247" s="87"/>
      <c r="C247" s="87"/>
      <c r="D247" s="87"/>
      <c r="E247" s="87"/>
      <c r="F247" s="88"/>
      <c r="G247" s="89"/>
    </row>
    <row r="248" spans="1:7" s="86" customFormat="1" x14ac:dyDescent="0.25">
      <c r="A248" s="155"/>
      <c r="B248" s="87"/>
      <c r="C248" s="87"/>
      <c r="D248" s="87"/>
      <c r="E248" s="87"/>
      <c r="F248" s="88"/>
      <c r="G248" s="89"/>
    </row>
    <row r="249" spans="1:7" s="86" customFormat="1" x14ac:dyDescent="0.25">
      <c r="A249" s="155"/>
      <c r="B249" s="87"/>
      <c r="C249" s="87"/>
      <c r="D249" s="87"/>
      <c r="E249" s="87"/>
      <c r="F249" s="88"/>
      <c r="G249" s="89"/>
    </row>
    <row r="250" spans="1:7" s="86" customFormat="1" x14ac:dyDescent="0.25">
      <c r="A250" s="155"/>
      <c r="B250" s="87"/>
      <c r="C250" s="87"/>
      <c r="D250" s="87"/>
      <c r="E250" s="87"/>
      <c r="F250" s="88"/>
      <c r="G250" s="89"/>
    </row>
    <row r="251" spans="1:7" s="86" customFormat="1" x14ac:dyDescent="0.25">
      <c r="A251" s="155"/>
      <c r="B251" s="87"/>
      <c r="C251" s="87"/>
      <c r="D251" s="87"/>
      <c r="E251" s="87"/>
      <c r="F251" s="88"/>
      <c r="G251" s="89"/>
    </row>
    <row r="252" spans="1:7" s="155" customFormat="1" x14ac:dyDescent="0.25">
      <c r="A252" s="86"/>
      <c r="G252" s="89"/>
    </row>
    <row r="253" spans="1:7" s="86" customFormat="1" x14ac:dyDescent="0.25">
      <c r="B253" s="87"/>
      <c r="C253" s="87"/>
      <c r="D253" s="87"/>
      <c r="E253" s="87"/>
      <c r="F253" s="88"/>
      <c r="G253" s="89"/>
    </row>
    <row r="254" spans="1:7" s="151" customFormat="1" x14ac:dyDescent="0.25">
      <c r="A254" s="86"/>
    </row>
    <row r="255" spans="1:7" s="151" customFormat="1" x14ac:dyDescent="0.25">
      <c r="A255" s="86"/>
      <c r="B255" s="61"/>
      <c r="C255" s="8"/>
      <c r="D255" s="8"/>
      <c r="E255" s="8"/>
      <c r="F255" s="13"/>
      <c r="G255" s="7"/>
    </row>
    <row r="256" spans="1:7" s="86" customFormat="1" x14ac:dyDescent="0.25">
      <c r="B256" s="91"/>
      <c r="C256" s="87"/>
      <c r="D256" s="87"/>
      <c r="E256" s="87"/>
      <c r="F256" s="88"/>
      <c r="G256" s="89"/>
    </row>
    <row r="257" spans="1:7" s="151" customFormat="1" x14ac:dyDescent="0.25">
      <c r="A257" s="86"/>
    </row>
    <row r="258" spans="1:7" s="86" customFormat="1" x14ac:dyDescent="0.25">
      <c r="B258" s="91"/>
      <c r="C258" s="87"/>
      <c r="D258" s="87"/>
      <c r="E258" s="88"/>
      <c r="F258" s="88"/>
      <c r="G258" s="89"/>
    </row>
    <row r="259" spans="1:7" s="86" customFormat="1" x14ac:dyDescent="0.25">
      <c r="B259" s="87"/>
      <c r="C259" s="87"/>
      <c r="D259" s="87"/>
      <c r="E259" s="87"/>
      <c r="F259" s="87"/>
      <c r="G259" s="87"/>
    </row>
    <row r="260" spans="1:7" s="151" customFormat="1" x14ac:dyDescent="0.25">
      <c r="A260" s="86"/>
      <c r="C260" s="87"/>
      <c r="D260" s="87"/>
      <c r="E260" s="87"/>
      <c r="F260" s="87"/>
      <c r="G260" s="87"/>
    </row>
    <row r="261" spans="1:7" s="151" customFormat="1" x14ac:dyDescent="0.25">
      <c r="A261" s="86"/>
      <c r="C261" s="87"/>
      <c r="D261" s="87"/>
      <c r="E261" s="87"/>
      <c r="F261" s="87"/>
      <c r="G261" s="87"/>
    </row>
    <row r="262" spans="1:7" s="151" customFormat="1" x14ac:dyDescent="0.25">
      <c r="A262" s="86"/>
      <c r="C262" s="87"/>
      <c r="D262" s="87"/>
      <c r="E262" s="87"/>
      <c r="F262" s="87"/>
      <c r="G262" s="87"/>
    </row>
    <row r="263" spans="1:7" s="151" customFormat="1" x14ac:dyDescent="0.25">
      <c r="A263" s="86"/>
      <c r="C263" s="87"/>
      <c r="D263" s="87"/>
      <c r="E263" s="87"/>
      <c r="F263" s="87"/>
      <c r="G263" s="87"/>
    </row>
    <row r="264" spans="1:7" s="86" customFormat="1" x14ac:dyDescent="0.25">
      <c r="B264" s="91"/>
      <c r="C264" s="87"/>
      <c r="D264" s="87"/>
      <c r="E264" s="88"/>
      <c r="F264" s="88"/>
      <c r="G264" s="89"/>
    </row>
    <row r="265" spans="1:7" s="86" customFormat="1" x14ac:dyDescent="0.25">
      <c r="B265" s="87"/>
      <c r="C265" s="87"/>
      <c r="D265" s="87"/>
      <c r="E265" s="87"/>
      <c r="F265" s="87"/>
      <c r="G265" s="87"/>
    </row>
    <row r="266" spans="1:7" s="151" customFormat="1" x14ac:dyDescent="0.25">
      <c r="A266" s="86"/>
      <c r="C266" s="87"/>
      <c r="D266" s="87"/>
      <c r="E266" s="87"/>
      <c r="F266" s="87"/>
      <c r="G266" s="87"/>
    </row>
    <row r="267" spans="1:7" s="151" customFormat="1" x14ac:dyDescent="0.25">
      <c r="A267" s="86"/>
      <c r="C267" s="87"/>
      <c r="D267" s="87"/>
      <c r="E267" s="87"/>
      <c r="F267" s="87"/>
      <c r="G267" s="87"/>
    </row>
    <row r="268" spans="1:7" s="151" customFormat="1" x14ac:dyDescent="0.25">
      <c r="A268" s="86"/>
      <c r="C268" s="87"/>
      <c r="D268" s="87"/>
      <c r="E268" s="87"/>
      <c r="F268" s="87"/>
      <c r="G268" s="87"/>
    </row>
    <row r="269" spans="1:7" s="151" customFormat="1" x14ac:dyDescent="0.25">
      <c r="A269" s="86"/>
      <c r="C269" s="87"/>
      <c r="D269" s="87"/>
      <c r="E269" s="87"/>
      <c r="F269" s="87"/>
      <c r="G269" s="87"/>
    </row>
    <row r="376" spans="1:7" s="150" customFormat="1" x14ac:dyDescent="0.25">
      <c r="B376" s="61"/>
      <c r="C376" s="8"/>
      <c r="D376" s="8"/>
      <c r="E376" s="8"/>
      <c r="F376" s="13"/>
      <c r="G376" s="12"/>
    </row>
    <row r="377" spans="1:7" s="150" customFormat="1" x14ac:dyDescent="0.25">
      <c r="B377" s="61"/>
      <c r="C377" s="8"/>
      <c r="D377" s="8"/>
      <c r="E377" s="8"/>
      <c r="F377" s="13"/>
      <c r="G377" s="12"/>
    </row>
    <row r="378" spans="1:7" s="150" customFormat="1" x14ac:dyDescent="0.25">
      <c r="B378" s="61"/>
      <c r="C378" s="8"/>
      <c r="D378" s="8"/>
      <c r="E378" s="8"/>
      <c r="F378" s="13"/>
      <c r="G378" s="12"/>
    </row>
    <row r="379" spans="1:7" s="86" customFormat="1" x14ac:dyDescent="0.25">
      <c r="B379" s="87"/>
      <c r="C379" s="87"/>
      <c r="D379" s="87"/>
      <c r="E379" s="87"/>
      <c r="F379" s="88"/>
      <c r="G379" s="89"/>
    </row>
    <row r="380" spans="1:7" s="86" customFormat="1" x14ac:dyDescent="0.25">
      <c r="F380" s="36"/>
      <c r="G380" s="36"/>
    </row>
    <row r="381" spans="1:7" s="146" customFormat="1" x14ac:dyDescent="0.25">
      <c r="G381" s="89"/>
    </row>
    <row r="382" spans="1:7" s="146" customFormat="1" x14ac:dyDescent="0.25"/>
    <row r="383" spans="1:7" s="146" customFormat="1" x14ac:dyDescent="0.25">
      <c r="A383" s="86"/>
      <c r="G383" s="89"/>
    </row>
    <row r="384" spans="1:7" s="86" customFormat="1" x14ac:dyDescent="0.25">
      <c r="B384" s="87"/>
      <c r="C384" s="87"/>
      <c r="D384" s="87"/>
      <c r="E384" s="87"/>
      <c r="F384" s="88"/>
      <c r="G384" s="89"/>
    </row>
    <row r="385" spans="1:7" s="86" customFormat="1" x14ac:dyDescent="0.25">
      <c r="F385" s="146"/>
      <c r="G385" s="146"/>
    </row>
    <row r="386" spans="1:7" s="147" customFormat="1" x14ac:dyDescent="0.25"/>
    <row r="387" spans="1:7" s="147" customFormat="1" x14ac:dyDescent="0.25"/>
    <row r="388" spans="1:7" s="147" customFormat="1" x14ac:dyDescent="0.25"/>
    <row r="389" spans="1:7" s="86" customFormat="1" x14ac:dyDescent="0.25">
      <c r="A389" s="147"/>
      <c r="G389" s="89"/>
    </row>
    <row r="390" spans="1:7" s="147" customFormat="1" x14ac:dyDescent="0.25"/>
    <row r="494" spans="1:7" s="146" customFormat="1" x14ac:dyDescent="0.25">
      <c r="A494" s="146">
        <v>24</v>
      </c>
      <c r="B494" s="146" t="s">
        <v>120</v>
      </c>
      <c r="C494" s="146" t="s">
        <v>121</v>
      </c>
      <c r="D494" s="146" t="s">
        <v>122</v>
      </c>
      <c r="E494" s="146" t="s">
        <v>97</v>
      </c>
      <c r="F494" s="146" t="s">
        <v>123</v>
      </c>
      <c r="G494" s="146" t="s">
        <v>101</v>
      </c>
    </row>
    <row r="495" spans="1:7" s="86" customFormat="1" x14ac:dyDescent="0.25">
      <c r="A495" s="148">
        <v>24</v>
      </c>
      <c r="B495" s="86" t="s">
        <v>117</v>
      </c>
      <c r="C495" s="86" t="s">
        <v>118</v>
      </c>
      <c r="D495" s="86" t="s">
        <v>119</v>
      </c>
      <c r="E495" s="86" t="s">
        <v>97</v>
      </c>
      <c r="F495" s="146" t="s">
        <v>99</v>
      </c>
      <c r="G495" s="146" t="s">
        <v>98</v>
      </c>
    </row>
    <row r="496" spans="1:7" s="146" customFormat="1" x14ac:dyDescent="0.25">
      <c r="A496" s="148">
        <v>24</v>
      </c>
      <c r="B496" s="146" t="s">
        <v>128</v>
      </c>
      <c r="C496" s="146" t="s">
        <v>107</v>
      </c>
      <c r="D496" s="146" t="s">
        <v>129</v>
      </c>
      <c r="E496" s="146" t="s">
        <v>97</v>
      </c>
      <c r="F496" s="146" t="s">
        <v>100</v>
      </c>
      <c r="G496" s="146" t="s">
        <v>98</v>
      </c>
    </row>
    <row r="497" spans="1:7" s="86" customFormat="1" x14ac:dyDescent="0.25">
      <c r="A497" s="148">
        <v>24</v>
      </c>
      <c r="B497" s="87" t="s">
        <v>124</v>
      </c>
      <c r="C497" s="87" t="s">
        <v>108</v>
      </c>
      <c r="D497" s="87" t="s">
        <v>125</v>
      </c>
      <c r="E497" s="87" t="s">
        <v>97</v>
      </c>
      <c r="F497" s="88" t="s">
        <v>102</v>
      </c>
      <c r="G497" s="89" t="s">
        <v>98</v>
      </c>
    </row>
    <row r="498" spans="1:7" s="146" customFormat="1" x14ac:dyDescent="0.25">
      <c r="A498" s="148">
        <v>24</v>
      </c>
      <c r="B498" s="146" t="s">
        <v>109</v>
      </c>
      <c r="C498" s="146" t="s">
        <v>110</v>
      </c>
      <c r="D498" s="146" t="s">
        <v>111</v>
      </c>
      <c r="E498" s="146" t="s">
        <v>97</v>
      </c>
      <c r="F498" s="146" t="s">
        <v>112</v>
      </c>
      <c r="G498" s="146" t="s">
        <v>101</v>
      </c>
    </row>
    <row r="499" spans="1:7" s="149" customFormat="1" x14ac:dyDescent="0.25">
      <c r="A499" s="149">
        <v>25</v>
      </c>
      <c r="B499" s="149" t="s">
        <v>113</v>
      </c>
      <c r="C499" s="149" t="s">
        <v>114</v>
      </c>
      <c r="D499" s="149" t="s">
        <v>115</v>
      </c>
      <c r="E499" s="149" t="s">
        <v>97</v>
      </c>
      <c r="F499" s="149" t="s">
        <v>116</v>
      </c>
      <c r="G499" s="89" t="s">
        <v>101</v>
      </c>
    </row>
    <row r="500" spans="1:7" s="86" customFormat="1" x14ac:dyDescent="0.25">
      <c r="A500" s="149">
        <v>25</v>
      </c>
      <c r="B500" s="86" t="s">
        <v>104</v>
      </c>
      <c r="C500" s="86" t="s">
        <v>103</v>
      </c>
      <c r="D500" s="86" t="s">
        <v>105</v>
      </c>
      <c r="E500" s="86" t="s">
        <v>97</v>
      </c>
      <c r="F500" s="86" t="s">
        <v>106</v>
      </c>
      <c r="G500" s="89" t="s">
        <v>101</v>
      </c>
    </row>
    <row r="501" spans="1:7" s="149" customFormat="1" x14ac:dyDescent="0.25">
      <c r="A501" s="149">
        <v>25</v>
      </c>
      <c r="B501" s="149" t="s">
        <v>130</v>
      </c>
      <c r="C501" s="149" t="s">
        <v>126</v>
      </c>
      <c r="D501" s="149" t="s">
        <v>127</v>
      </c>
      <c r="E501" s="149" t="s">
        <v>97</v>
      </c>
      <c r="F501" s="149" t="s">
        <v>99</v>
      </c>
      <c r="G501" s="149" t="s">
        <v>98</v>
      </c>
    </row>
    <row r="502" spans="1:7" s="86" customFormat="1" x14ac:dyDescent="0.25">
      <c r="G502" s="137"/>
    </row>
    <row r="503" spans="1:7" s="86" customFormat="1" x14ac:dyDescent="0.25">
      <c r="G503" s="89"/>
    </row>
    <row r="504" spans="1:7" s="86" customFormat="1" x14ac:dyDescent="0.25"/>
    <row r="505" spans="1:7" s="86" customFormat="1" x14ac:dyDescent="0.25"/>
    <row r="506" spans="1:7" s="86" customFormat="1" x14ac:dyDescent="0.25">
      <c r="B506" s="133"/>
      <c r="C506" s="133"/>
      <c r="D506" s="133"/>
      <c r="E506" s="133"/>
      <c r="F506" s="133"/>
      <c r="G506" s="133"/>
    </row>
    <row r="507" spans="1:7" s="86" customFormat="1" x14ac:dyDescent="0.25"/>
    <row r="508" spans="1:7" s="86" customFormat="1" x14ac:dyDescent="0.25"/>
    <row r="509" spans="1:7" s="86" customFormat="1" x14ac:dyDescent="0.25"/>
    <row r="510" spans="1:7" s="86" customFormat="1" x14ac:dyDescent="0.25"/>
    <row r="511" spans="1:7" s="86" customFormat="1" x14ac:dyDescent="0.25"/>
    <row r="512" spans="1:7" s="86" customFormat="1" x14ac:dyDescent="0.25"/>
    <row r="513" spans="1:7" s="86" customFormat="1" x14ac:dyDescent="0.25">
      <c r="B513" s="133"/>
      <c r="C513" s="133"/>
      <c r="D513" s="133"/>
      <c r="E513" s="133"/>
      <c r="F513" s="133"/>
      <c r="G513" s="133"/>
    </row>
    <row r="514" spans="1:7" s="86" customFormat="1" x14ac:dyDescent="0.25"/>
    <row r="515" spans="1:7" s="86" customFormat="1" x14ac:dyDescent="0.25"/>
    <row r="516" spans="1:7" s="86" customFormat="1" x14ac:dyDescent="0.25"/>
    <row r="517" spans="1:7" s="86" customFormat="1" x14ac:dyDescent="0.25"/>
    <row r="518" spans="1:7" s="86" customFormat="1" x14ac:dyDescent="0.25">
      <c r="B518" s="87"/>
      <c r="C518" s="87"/>
      <c r="D518" s="87"/>
      <c r="E518" s="87"/>
      <c r="F518" s="88"/>
      <c r="G518" s="89"/>
    </row>
    <row r="519" spans="1:7" s="86" customFormat="1" x14ac:dyDescent="0.25">
      <c r="G519" s="89"/>
    </row>
    <row r="520" spans="1:7" s="134" customFormat="1" x14ac:dyDescent="0.25">
      <c r="A520" s="86"/>
    </row>
    <row r="521" spans="1:7" s="134" customFormat="1" x14ac:dyDescent="0.25">
      <c r="A521" s="86"/>
    </row>
    <row r="522" spans="1:7" s="134" customFormat="1" x14ac:dyDescent="0.25"/>
    <row r="523" spans="1:7" s="134" customFormat="1" x14ac:dyDescent="0.25">
      <c r="A523" s="137"/>
      <c r="B523" s="89"/>
      <c r="G523" s="89"/>
    </row>
    <row r="524" spans="1:7" s="134" customFormat="1" x14ac:dyDescent="0.25">
      <c r="A524" s="137"/>
    </row>
    <row r="525" spans="1:7" s="134" customFormat="1" x14ac:dyDescent="0.25">
      <c r="A525" s="137"/>
      <c r="G525" s="89"/>
    </row>
    <row r="526" spans="1:7" s="134" customFormat="1" x14ac:dyDescent="0.25">
      <c r="G526" s="89"/>
    </row>
    <row r="527" spans="1:7" s="134" customFormat="1" x14ac:dyDescent="0.25">
      <c r="A527" s="137"/>
      <c r="G527" s="89"/>
    </row>
    <row r="528" spans="1:7" s="134" customFormat="1" x14ac:dyDescent="0.25"/>
    <row r="529" spans="1:7" s="134" customFormat="1" x14ac:dyDescent="0.25">
      <c r="A529" s="137"/>
    </row>
    <row r="530" spans="1:7" s="86" customFormat="1" x14ac:dyDescent="0.25">
      <c r="A530" s="142"/>
      <c r="G530" s="134"/>
    </row>
    <row r="531" spans="1:7" s="86" customFormat="1" x14ac:dyDescent="0.25">
      <c r="A531" s="142"/>
      <c r="G531" s="89"/>
    </row>
    <row r="532" spans="1:7" s="134" customFormat="1" x14ac:dyDescent="0.25">
      <c r="A532" s="142"/>
      <c r="B532" s="89"/>
      <c r="G532" s="89"/>
    </row>
    <row r="533" spans="1:7" s="86" customFormat="1" x14ac:dyDescent="0.25">
      <c r="F533" s="134"/>
      <c r="G533" s="134"/>
    </row>
    <row r="534" spans="1:7" s="134" customFormat="1" x14ac:dyDescent="0.25">
      <c r="A534" s="86"/>
    </row>
    <row r="535" spans="1:7" s="86" customFormat="1" x14ac:dyDescent="0.25">
      <c r="B535" s="87"/>
      <c r="C535" s="87"/>
      <c r="D535" s="87"/>
      <c r="E535" s="87"/>
      <c r="F535" s="88"/>
      <c r="G535" s="89"/>
    </row>
    <row r="536" spans="1:7" s="86" customFormat="1" x14ac:dyDescent="0.25">
      <c r="G536" s="89"/>
    </row>
    <row r="537" spans="1:7" s="86" customFormat="1" x14ac:dyDescent="0.25">
      <c r="G537" s="139"/>
    </row>
    <row r="538" spans="1:7" s="86" customFormat="1" x14ac:dyDescent="0.25">
      <c r="F538" s="139"/>
      <c r="G538" s="139"/>
    </row>
    <row r="539" spans="1:7" s="86" customFormat="1" x14ac:dyDescent="0.25">
      <c r="G539" s="139"/>
    </row>
    <row r="540" spans="1:7" s="86" customFormat="1" x14ac:dyDescent="0.25">
      <c r="G540" s="89"/>
    </row>
    <row r="541" spans="1:7" s="86" customFormat="1" x14ac:dyDescent="0.25">
      <c r="E541" s="87"/>
      <c r="G541" s="89"/>
    </row>
    <row r="542" spans="1:7" s="140" customFormat="1" x14ac:dyDescent="0.25"/>
    <row r="543" spans="1:7" s="86" customFormat="1" x14ac:dyDescent="0.25">
      <c r="A543" s="142"/>
      <c r="F543" s="140"/>
      <c r="G543" s="140"/>
    </row>
    <row r="544" spans="1:7" s="86" customFormat="1" x14ac:dyDescent="0.25">
      <c r="A544" s="142"/>
      <c r="G544" s="89"/>
    </row>
    <row r="545" spans="1:7" s="86" customFormat="1" x14ac:dyDescent="0.25">
      <c r="A545" s="140"/>
      <c r="G545" s="89"/>
    </row>
    <row r="546" spans="1:7" s="86" customFormat="1" x14ac:dyDescent="0.25">
      <c r="A546" s="142"/>
      <c r="G546" s="89"/>
    </row>
    <row r="547" spans="1:7" s="86" customFormat="1" x14ac:dyDescent="0.25">
      <c r="A547" s="142"/>
      <c r="B547" s="87"/>
      <c r="C547" s="87"/>
      <c r="D547" s="87"/>
      <c r="E547" s="87"/>
      <c r="F547" s="88"/>
      <c r="G547" s="89"/>
    </row>
    <row r="548" spans="1:7" s="140" customFormat="1" x14ac:dyDescent="0.25">
      <c r="A548" s="142"/>
    </row>
    <row r="549" spans="1:7" s="86" customFormat="1" x14ac:dyDescent="0.25">
      <c r="A549" s="141"/>
      <c r="G549" s="89"/>
    </row>
    <row r="550" spans="1:7" s="86" customFormat="1" x14ac:dyDescent="0.25">
      <c r="A550" s="142"/>
      <c r="F550" s="141"/>
      <c r="G550" s="141"/>
    </row>
    <row r="551" spans="1:7" s="86" customFormat="1" x14ac:dyDescent="0.25">
      <c r="A551" s="142"/>
      <c r="B551" s="87"/>
      <c r="C551" s="87"/>
      <c r="D551" s="87"/>
      <c r="E551" s="87"/>
      <c r="F551" s="88"/>
      <c r="G551" s="89"/>
    </row>
    <row r="552" spans="1:7" s="86" customFormat="1" x14ac:dyDescent="0.25">
      <c r="A552" s="142"/>
      <c r="F552" s="141"/>
      <c r="G552" s="141"/>
    </row>
    <row r="553" spans="1:7" s="86" customFormat="1" x14ac:dyDescent="0.25">
      <c r="A553" s="142"/>
      <c r="E553" s="87"/>
      <c r="G553" s="89"/>
    </row>
    <row r="554" spans="1:7" s="86" customFormat="1" x14ac:dyDescent="0.25">
      <c r="A554" s="142"/>
      <c r="G554" s="141"/>
    </row>
    <row r="555" spans="1:7" s="86" customFormat="1" x14ac:dyDescent="0.25">
      <c r="A555" s="142"/>
      <c r="G555" s="89"/>
    </row>
    <row r="556" spans="1:7" s="86" customFormat="1" x14ac:dyDescent="0.25">
      <c r="B556" s="87"/>
      <c r="C556" s="87"/>
      <c r="D556" s="87"/>
      <c r="E556" s="87"/>
      <c r="F556" s="88"/>
      <c r="G556" s="89"/>
    </row>
    <row r="557" spans="1:7" s="86" customFormat="1" x14ac:dyDescent="0.25">
      <c r="E557" s="87"/>
      <c r="G557" s="89"/>
    </row>
    <row r="558" spans="1:7" s="86" customFormat="1" x14ac:dyDescent="0.25">
      <c r="B558" s="87"/>
      <c r="C558" s="87"/>
      <c r="D558" s="87"/>
      <c r="E558" s="87"/>
      <c r="F558" s="88"/>
      <c r="G558" s="89"/>
    </row>
    <row r="559" spans="1:7" s="86" customFormat="1" x14ac:dyDescent="0.25">
      <c r="B559" s="87"/>
      <c r="C559" s="87"/>
      <c r="D559" s="87"/>
      <c r="E559" s="87"/>
      <c r="F559" s="141"/>
      <c r="G559" s="141"/>
    </row>
    <row r="560" spans="1:7" s="86" customFormat="1" x14ac:dyDescent="0.25">
      <c r="G560" s="141"/>
    </row>
    <row r="561" spans="1:7" s="141" customFormat="1" x14ac:dyDescent="0.25">
      <c r="A561" s="86"/>
      <c r="G561" s="89"/>
    </row>
    <row r="562" spans="1:7" s="86" customFormat="1" x14ac:dyDescent="0.25">
      <c r="B562" s="87"/>
      <c r="C562" s="87"/>
      <c r="D562" s="87"/>
      <c r="E562" s="87"/>
      <c r="F562" s="88"/>
      <c r="G562" s="89"/>
    </row>
    <row r="563" spans="1:7" s="86" customFormat="1" x14ac:dyDescent="0.25">
      <c r="A563" s="141"/>
      <c r="G563" s="89"/>
    </row>
    <row r="564" spans="1:7" s="86" customFormat="1" x14ac:dyDescent="0.25">
      <c r="A564" s="142"/>
      <c r="F564" s="141"/>
      <c r="G564" s="141"/>
    </row>
    <row r="565" spans="1:7" s="86" customFormat="1" x14ac:dyDescent="0.25">
      <c r="A565" s="142"/>
      <c r="B565" s="87"/>
      <c r="C565" s="87"/>
      <c r="D565" s="87"/>
      <c r="E565" s="87"/>
      <c r="F565" s="88"/>
      <c r="G565" s="89"/>
    </row>
    <row r="566" spans="1:7" s="86" customFormat="1" x14ac:dyDescent="0.25">
      <c r="A566" s="142"/>
      <c r="F566" s="141"/>
      <c r="G566" s="141"/>
    </row>
    <row r="567" spans="1:7" s="86" customFormat="1" x14ac:dyDescent="0.25">
      <c r="A567" s="142"/>
      <c r="E567" s="87"/>
      <c r="G567" s="89"/>
    </row>
    <row r="568" spans="1:7" s="86" customFormat="1" x14ac:dyDescent="0.25">
      <c r="A568" s="142"/>
      <c r="G568" s="141"/>
    </row>
    <row r="569" spans="1:7" s="86" customFormat="1" x14ac:dyDescent="0.25">
      <c r="A569" s="142"/>
      <c r="G569" s="89"/>
    </row>
    <row r="570" spans="1:7" s="141" customFormat="1" x14ac:dyDescent="0.25">
      <c r="A570" s="142"/>
    </row>
    <row r="571" spans="1:7" s="141" customFormat="1" x14ac:dyDescent="0.25">
      <c r="A571" s="142"/>
      <c r="B571" s="86"/>
      <c r="C571" s="86"/>
      <c r="D571" s="86"/>
      <c r="E571" s="86"/>
      <c r="F571" s="86"/>
      <c r="G571" s="89"/>
    </row>
    <row r="572" spans="1:7" s="141" customFormat="1" x14ac:dyDescent="0.25">
      <c r="A572" s="142"/>
      <c r="G572" s="89"/>
    </row>
    <row r="573" spans="1:7" s="86" customFormat="1" x14ac:dyDescent="0.25">
      <c r="A573" s="142"/>
      <c r="B573" s="87"/>
      <c r="C573" s="87"/>
      <c r="D573" s="87"/>
      <c r="E573" s="87"/>
      <c r="F573" s="141"/>
      <c r="G573" s="141"/>
    </row>
    <row r="574" spans="1:7" s="141" customFormat="1" x14ac:dyDescent="0.25">
      <c r="A574" s="142"/>
      <c r="G574" s="89"/>
    </row>
    <row r="575" spans="1:7" s="86" customFormat="1" x14ac:dyDescent="0.25">
      <c r="A575" s="142"/>
      <c r="G575" s="141"/>
    </row>
    <row r="576" spans="1:7" s="86" customFormat="1" x14ac:dyDescent="0.25"/>
    <row r="577" spans="1:7" s="86" customFormat="1" x14ac:dyDescent="0.25"/>
    <row r="578" spans="1:7" s="86" customFormat="1" x14ac:dyDescent="0.25">
      <c r="B578" s="133"/>
      <c r="C578" s="133"/>
      <c r="D578" s="133"/>
      <c r="E578" s="133"/>
      <c r="F578" s="133"/>
      <c r="G578" s="133"/>
    </row>
    <row r="579" spans="1:7" s="86" customFormat="1" x14ac:dyDescent="0.25"/>
    <row r="580" spans="1:7" s="86" customFormat="1" x14ac:dyDescent="0.25"/>
    <row r="581" spans="1:7" s="86" customFormat="1" x14ac:dyDescent="0.25"/>
    <row r="582" spans="1:7" s="86" customFormat="1" x14ac:dyDescent="0.25"/>
    <row r="583" spans="1:7" s="86" customFormat="1" x14ac:dyDescent="0.25"/>
    <row r="584" spans="1:7" s="86" customFormat="1" x14ac:dyDescent="0.25"/>
    <row r="585" spans="1:7" s="86" customFormat="1" x14ac:dyDescent="0.25">
      <c r="B585" s="133"/>
      <c r="C585" s="133"/>
      <c r="D585" s="133"/>
      <c r="E585" s="133"/>
      <c r="F585" s="133"/>
      <c r="G585" s="133"/>
    </row>
    <row r="586" spans="1:7" s="86" customFormat="1" x14ac:dyDescent="0.25"/>
    <row r="587" spans="1:7" s="86" customFormat="1" x14ac:dyDescent="0.25"/>
    <row r="588" spans="1:7" s="86" customFormat="1" x14ac:dyDescent="0.25"/>
    <row r="589" spans="1:7" s="86" customFormat="1" x14ac:dyDescent="0.25"/>
    <row r="590" spans="1:7" s="86" customFormat="1" ht="16.5" customHeight="1" x14ac:dyDescent="0.25">
      <c r="B590" s="87"/>
      <c r="C590" s="87"/>
      <c r="D590" s="87"/>
      <c r="E590" s="87"/>
      <c r="F590" s="88"/>
      <c r="G590" s="89"/>
    </row>
    <row r="591" spans="1:7" s="144" customFormat="1" x14ac:dyDescent="0.25">
      <c r="A591" s="86"/>
      <c r="G591" s="89"/>
    </row>
    <row r="592" spans="1:7" s="86" customFormat="1" x14ac:dyDescent="0.25">
      <c r="A592" s="144"/>
      <c r="F592" s="144"/>
      <c r="G592" s="144"/>
    </row>
    <row r="593" spans="1:7" s="86" customFormat="1" x14ac:dyDescent="0.25">
      <c r="B593" s="87"/>
      <c r="C593" s="87"/>
      <c r="D593" s="87"/>
      <c r="E593" s="87"/>
      <c r="F593" s="88"/>
      <c r="G593" s="89"/>
    </row>
    <row r="594" spans="1:7" s="86" customFormat="1" x14ac:dyDescent="0.25">
      <c r="G594" s="89"/>
    </row>
    <row r="595" spans="1:7" s="136" customFormat="1" x14ac:dyDescent="0.25">
      <c r="A595" s="86"/>
    </row>
    <row r="596" spans="1:7" s="136" customFormat="1" x14ac:dyDescent="0.25">
      <c r="A596" s="86"/>
    </row>
    <row r="597" spans="1:7" s="134" customFormat="1" x14ac:dyDescent="0.25"/>
    <row r="598" spans="1:7" s="86" customFormat="1" x14ac:dyDescent="0.25">
      <c r="A598" s="145"/>
      <c r="F598" s="134"/>
      <c r="G598" s="134"/>
    </row>
    <row r="599" spans="1:7" s="86" customFormat="1" x14ac:dyDescent="0.25">
      <c r="A599" s="145"/>
      <c r="G599" s="89"/>
    </row>
    <row r="600" spans="1:7" s="86" customFormat="1" x14ac:dyDescent="0.25">
      <c r="A600" s="145"/>
      <c r="G600" s="89"/>
    </row>
    <row r="601" spans="1:7" s="86" customFormat="1" x14ac:dyDescent="0.25">
      <c r="A601" s="145"/>
      <c r="G601" s="89"/>
    </row>
    <row r="602" spans="1:7" s="86" customFormat="1" x14ac:dyDescent="0.25">
      <c r="A602" s="145"/>
      <c r="B602" s="87"/>
      <c r="C602" s="87"/>
      <c r="D602" s="87"/>
      <c r="E602" s="87"/>
      <c r="F602" s="88"/>
      <c r="G602" s="89"/>
    </row>
    <row r="603" spans="1:7" s="134" customFormat="1" x14ac:dyDescent="0.25">
      <c r="A603" s="145"/>
    </row>
    <row r="604" spans="1:7" s="86" customFormat="1" x14ac:dyDescent="0.25">
      <c r="A604" s="145"/>
      <c r="G604" s="89"/>
    </row>
    <row r="605" spans="1:7" s="86" customFormat="1" x14ac:dyDescent="0.25">
      <c r="A605" s="145"/>
      <c r="F605" s="134"/>
      <c r="G605" s="134"/>
    </row>
    <row r="606" spans="1:7" s="86" customFormat="1" x14ac:dyDescent="0.25">
      <c r="A606" s="145"/>
      <c r="G606" s="134"/>
    </row>
    <row r="607" spans="1:7" s="134" customFormat="1" x14ac:dyDescent="0.25">
      <c r="A607" s="145"/>
    </row>
    <row r="608" spans="1:7" s="134" customFormat="1" x14ac:dyDescent="0.25">
      <c r="A608" s="145"/>
    </row>
    <row r="609" spans="1:7" s="134" customFormat="1" x14ac:dyDescent="0.25">
      <c r="A609" s="145"/>
    </row>
    <row r="610" spans="1:7" s="86" customFormat="1" x14ac:dyDescent="0.25">
      <c r="A610" s="145"/>
      <c r="G610" s="89"/>
    </row>
    <row r="611" spans="1:7" s="86" customFormat="1" x14ac:dyDescent="0.25">
      <c r="A611" s="145"/>
      <c r="B611" s="87"/>
      <c r="C611" s="87"/>
      <c r="D611" s="87"/>
      <c r="E611" s="87"/>
      <c r="F611" s="88"/>
      <c r="G611" s="89"/>
    </row>
    <row r="612" spans="1:7" s="86" customFormat="1" x14ac:dyDescent="0.25">
      <c r="A612" s="145"/>
      <c r="B612" s="87"/>
      <c r="C612" s="87"/>
      <c r="D612" s="87"/>
      <c r="E612" s="87"/>
      <c r="F612" s="134"/>
      <c r="G612" s="134"/>
    </row>
    <row r="613" spans="1:7" s="86" customFormat="1" x14ac:dyDescent="0.25">
      <c r="A613" s="145"/>
      <c r="E613" s="87"/>
      <c r="G613" s="89"/>
    </row>
    <row r="614" spans="1:7" s="86" customFormat="1" x14ac:dyDescent="0.25">
      <c r="A614" s="145"/>
      <c r="G614" s="89"/>
    </row>
    <row r="615" spans="1:7" s="86" customFormat="1" x14ac:dyDescent="0.25">
      <c r="A615" s="145"/>
      <c r="G615" s="134"/>
    </row>
    <row r="616" spans="1:7" s="86" customFormat="1" x14ac:dyDescent="0.25">
      <c r="A616" s="145"/>
      <c r="B616" s="87"/>
      <c r="C616" s="87"/>
      <c r="D616" s="87"/>
      <c r="E616" s="87"/>
      <c r="F616" s="88"/>
      <c r="G616" s="89"/>
    </row>
    <row r="617" spans="1:7" s="86" customFormat="1" x14ac:dyDescent="0.25">
      <c r="A617" s="145"/>
      <c r="G617" s="89"/>
    </row>
    <row r="618" spans="1:7" s="135" customFormat="1" x14ac:dyDescent="0.25">
      <c r="G618" s="89"/>
    </row>
    <row r="619" spans="1:7" s="135" customFormat="1" x14ac:dyDescent="0.25">
      <c r="A619" s="143"/>
      <c r="G619" s="89"/>
    </row>
    <row r="620" spans="1:7" s="86" customFormat="1" x14ac:dyDescent="0.25">
      <c r="A620" s="141"/>
      <c r="G620" s="89"/>
    </row>
    <row r="621" spans="1:7" s="86" customFormat="1" x14ac:dyDescent="0.25">
      <c r="F621" s="135"/>
      <c r="G621" s="135"/>
    </row>
    <row r="622" spans="1:7" s="135" customFormat="1" x14ac:dyDescent="0.25">
      <c r="A622" s="86"/>
    </row>
    <row r="623" spans="1:7" s="86" customFormat="1" x14ac:dyDescent="0.25">
      <c r="B623" s="87"/>
      <c r="C623" s="87"/>
      <c r="D623" s="87"/>
      <c r="E623" s="87"/>
      <c r="F623" s="88"/>
      <c r="G623" s="89"/>
    </row>
    <row r="624" spans="1:7" s="86" customFormat="1" x14ac:dyDescent="0.25">
      <c r="G624" s="135"/>
    </row>
    <row r="625" spans="1:7" s="86" customFormat="1" x14ac:dyDescent="0.25">
      <c r="G625" s="89"/>
    </row>
    <row r="626" spans="1:7" s="139" customFormat="1" x14ac:dyDescent="0.25">
      <c r="A626" s="86"/>
    </row>
    <row r="627" spans="1:7" s="143" customFormat="1" x14ac:dyDescent="0.25">
      <c r="G627" s="89"/>
    </row>
    <row r="628" spans="1:7" s="139" customFormat="1" x14ac:dyDescent="0.25">
      <c r="A628" s="86"/>
    </row>
    <row r="629" spans="1:7" s="86" customFormat="1" x14ac:dyDescent="0.25">
      <c r="G629" s="139"/>
    </row>
    <row r="630" spans="1:7" s="86" customFormat="1" ht="16.5" customHeight="1" x14ac:dyDescent="0.25">
      <c r="B630" s="87"/>
      <c r="C630" s="87"/>
      <c r="D630" s="87"/>
      <c r="E630" s="87"/>
      <c r="F630" s="88"/>
      <c r="G630" s="89"/>
    </row>
    <row r="631" spans="1:7" s="86" customFormat="1" x14ac:dyDescent="0.25">
      <c r="G631" s="144"/>
    </row>
    <row r="632" spans="1:7" s="86" customFormat="1" x14ac:dyDescent="0.25">
      <c r="G632" s="144"/>
    </row>
    <row r="633" spans="1:7" s="144" customFormat="1" x14ac:dyDescent="0.25">
      <c r="A633" s="86"/>
      <c r="G633" s="89"/>
    </row>
    <row r="634" spans="1:7" s="86" customFormat="1" x14ac:dyDescent="0.25">
      <c r="F634" s="144"/>
      <c r="G634" s="144"/>
    </row>
    <row r="635" spans="1:7" s="145" customFormat="1" x14ac:dyDescent="0.25">
      <c r="A635" s="86"/>
    </row>
    <row r="636" spans="1:7" s="86" customFormat="1" x14ac:dyDescent="0.25"/>
    <row r="637" spans="1:7" s="145" customFormat="1" x14ac:dyDescent="0.25">
      <c r="A637" s="86"/>
    </row>
    <row r="638" spans="1:7" s="145" customFormat="1" x14ac:dyDescent="0.25">
      <c r="A638" s="86"/>
    </row>
    <row r="639" spans="1:7" s="145" customFormat="1" x14ac:dyDescent="0.25">
      <c r="A639" s="86"/>
    </row>
    <row r="640" spans="1:7" s="86" customFormat="1" x14ac:dyDescent="0.25">
      <c r="G640" s="145"/>
    </row>
    <row r="641" spans="1:7" s="86" customFormat="1" x14ac:dyDescent="0.25">
      <c r="B641" s="87"/>
      <c r="C641" s="87"/>
      <c r="D641" s="87"/>
      <c r="E641" s="87"/>
      <c r="F641" s="88"/>
      <c r="G641" s="89"/>
    </row>
    <row r="642" spans="1:7" s="86" customFormat="1" x14ac:dyDescent="0.25">
      <c r="E642" s="87"/>
      <c r="G642" s="89"/>
    </row>
    <row r="643" spans="1:7" s="86" customFormat="1" x14ac:dyDescent="0.25">
      <c r="B643" s="87"/>
      <c r="C643" s="87"/>
      <c r="D643" s="87"/>
      <c r="E643" s="87"/>
      <c r="F643" s="88"/>
      <c r="G643" s="89"/>
    </row>
    <row r="644" spans="1:7" s="86" customFormat="1" x14ac:dyDescent="0.25">
      <c r="B644" s="87"/>
      <c r="C644" s="87"/>
      <c r="D644" s="87"/>
      <c r="E644" s="87"/>
      <c r="F644" s="135"/>
      <c r="G644" s="135"/>
    </row>
    <row r="645" spans="1:7" s="86" customFormat="1" x14ac:dyDescent="0.25">
      <c r="G645" s="135"/>
    </row>
    <row r="646" spans="1:7" s="135" customFormat="1" x14ac:dyDescent="0.25">
      <c r="A646" s="86"/>
      <c r="G646" s="89"/>
    </row>
    <row r="647" spans="1:7" s="86" customFormat="1" x14ac:dyDescent="0.25">
      <c r="B647" s="87"/>
      <c r="C647" s="87"/>
      <c r="D647" s="87"/>
      <c r="E647" s="87"/>
      <c r="F647" s="88"/>
      <c r="G647" s="89"/>
    </row>
    <row r="648" spans="1:7" s="86" customFormat="1" x14ac:dyDescent="0.25">
      <c r="A648" s="140"/>
      <c r="G648" s="89"/>
    </row>
    <row r="649" spans="1:7" s="86" customFormat="1" x14ac:dyDescent="0.25">
      <c r="A649" s="145"/>
      <c r="G649" s="89"/>
    </row>
    <row r="650" spans="1:7" s="86" customFormat="1" x14ac:dyDescent="0.25">
      <c r="A650" s="145"/>
      <c r="B650" s="87"/>
      <c r="C650" s="87"/>
      <c r="D650" s="87"/>
      <c r="E650" s="87"/>
      <c r="F650" s="88"/>
      <c r="G650" s="89"/>
    </row>
    <row r="651" spans="1:7" s="140" customFormat="1" x14ac:dyDescent="0.25">
      <c r="A651" s="145"/>
    </row>
    <row r="652" spans="1:7" s="86" customFormat="1" x14ac:dyDescent="0.25">
      <c r="A652" s="141"/>
      <c r="G652" s="89"/>
    </row>
    <row r="653" spans="1:7" s="86" customFormat="1" x14ac:dyDescent="0.25">
      <c r="A653" s="145"/>
      <c r="B653" s="87"/>
      <c r="C653" s="87"/>
      <c r="D653" s="87"/>
      <c r="E653" s="87"/>
      <c r="F653" s="88"/>
      <c r="G653" s="89"/>
    </row>
    <row r="654" spans="1:7" s="86" customFormat="1" x14ac:dyDescent="0.25">
      <c r="A654" s="145"/>
      <c r="B654" s="87"/>
      <c r="C654" s="87"/>
      <c r="D654" s="87"/>
      <c r="E654" s="87"/>
      <c r="F654" s="88"/>
      <c r="G654" s="89"/>
    </row>
    <row r="655" spans="1:7" s="86" customFormat="1" x14ac:dyDescent="0.25">
      <c r="A655" s="145"/>
      <c r="F655" s="141"/>
      <c r="G655" s="141"/>
    </row>
    <row r="656" spans="1:7" s="86" customFormat="1" x14ac:dyDescent="0.25">
      <c r="A656" s="145"/>
      <c r="G656" s="141"/>
    </row>
    <row r="657" spans="1:7" s="86" customFormat="1" x14ac:dyDescent="0.25">
      <c r="A657" s="145"/>
      <c r="G657" s="89"/>
    </row>
    <row r="658" spans="1:7" s="141" customFormat="1" x14ac:dyDescent="0.25">
      <c r="A658" s="145"/>
    </row>
    <row r="659" spans="1:7" s="141" customFormat="1" x14ac:dyDescent="0.25">
      <c r="A659" s="145"/>
      <c r="G659" s="89"/>
    </row>
    <row r="660" spans="1:7" s="86" customFormat="1" x14ac:dyDescent="0.25">
      <c r="A660" s="145"/>
      <c r="B660" s="87"/>
      <c r="C660" s="87"/>
      <c r="D660" s="87"/>
      <c r="E660" s="87"/>
      <c r="F660" s="141"/>
      <c r="G660" s="141"/>
    </row>
    <row r="661" spans="1:7" s="141" customFormat="1" x14ac:dyDescent="0.25">
      <c r="A661" s="145"/>
      <c r="G661" s="89"/>
    </row>
    <row r="662" spans="1:7" s="86" customFormat="1" x14ac:dyDescent="0.25">
      <c r="A662" s="145"/>
      <c r="G662" s="141"/>
    </row>
    <row r="663" spans="1:7" s="144" customFormat="1" x14ac:dyDescent="0.25">
      <c r="A663" s="145"/>
      <c r="G663" s="89"/>
    </row>
    <row r="664" spans="1:7" s="86" customFormat="1" x14ac:dyDescent="0.25">
      <c r="A664" s="145"/>
      <c r="G664" s="89"/>
    </row>
    <row r="665" spans="1:7" s="144" customFormat="1" x14ac:dyDescent="0.25">
      <c r="A665" s="145"/>
    </row>
    <row r="666" spans="1:7" s="86" customFormat="1" x14ac:dyDescent="0.25">
      <c r="A666" s="144"/>
      <c r="G666" s="89"/>
    </row>
    <row r="667" spans="1:7" s="144" customFormat="1" x14ac:dyDescent="0.25">
      <c r="A667" s="145"/>
      <c r="G667" s="89"/>
    </row>
    <row r="668" spans="1:7" s="86" customFormat="1" x14ac:dyDescent="0.25">
      <c r="A668" s="145"/>
      <c r="G668" s="144"/>
    </row>
    <row r="669" spans="1:7" s="145" customFormat="1" x14ac:dyDescent="0.25">
      <c r="G669" s="89"/>
    </row>
    <row r="670" spans="1:7" s="86" customFormat="1" x14ac:dyDescent="0.25">
      <c r="A670" s="145"/>
      <c r="G670" s="89"/>
    </row>
    <row r="671" spans="1:7" s="145" customFormat="1" x14ac:dyDescent="0.25"/>
    <row r="672" spans="1:7" s="136" customFormat="1" x14ac:dyDescent="0.25">
      <c r="G672" s="89"/>
    </row>
    <row r="673" spans="1:7" s="86" customFormat="1" x14ac:dyDescent="0.25">
      <c r="A673" s="142"/>
      <c r="G673" s="89"/>
    </row>
    <row r="674" spans="1:7" s="86" customFormat="1" x14ac:dyDescent="0.25">
      <c r="A674" s="141"/>
      <c r="B674" s="87"/>
      <c r="C674" s="87"/>
      <c r="D674" s="87"/>
      <c r="E674" s="87"/>
      <c r="F674" s="88"/>
      <c r="G674" s="89"/>
    </row>
    <row r="675" spans="1:7" s="86" customFormat="1" x14ac:dyDescent="0.25">
      <c r="A675" s="145"/>
      <c r="E675" s="87"/>
      <c r="G675" s="89"/>
    </row>
    <row r="676" spans="1:7" s="86" customFormat="1" x14ac:dyDescent="0.25">
      <c r="A676" s="145"/>
      <c r="G676" s="141"/>
    </row>
    <row r="677" spans="1:7" s="86" customFormat="1" x14ac:dyDescent="0.25">
      <c r="A677" s="145"/>
      <c r="B677" s="87"/>
      <c r="C677" s="87"/>
      <c r="D677" s="87"/>
      <c r="E677" s="87"/>
      <c r="F677" s="141"/>
      <c r="G677" s="141"/>
    </row>
    <row r="678" spans="1:7" s="86" customFormat="1" x14ac:dyDescent="0.25">
      <c r="A678" s="145"/>
      <c r="G678" s="141"/>
    </row>
    <row r="679" spans="1:7" s="141" customFormat="1" x14ac:dyDescent="0.25">
      <c r="A679" s="145"/>
      <c r="G679" s="89"/>
    </row>
    <row r="680" spans="1:7" s="86" customFormat="1" x14ac:dyDescent="0.25">
      <c r="A680" s="145"/>
      <c r="B680" s="87"/>
      <c r="C680" s="87"/>
      <c r="D680" s="87"/>
      <c r="E680" s="87"/>
      <c r="F680" s="88"/>
      <c r="G680" s="89"/>
    </row>
    <row r="681" spans="1:7" s="86" customFormat="1" x14ac:dyDescent="0.25">
      <c r="A681" s="145"/>
      <c r="G681" s="89"/>
    </row>
    <row r="682" spans="1:7" s="86" customFormat="1" x14ac:dyDescent="0.25">
      <c r="A682" s="145"/>
      <c r="B682" s="87"/>
      <c r="C682" s="87"/>
      <c r="D682" s="87"/>
      <c r="E682" s="87"/>
      <c r="F682" s="88"/>
      <c r="G682" s="89"/>
    </row>
    <row r="683" spans="1:7" s="86" customFormat="1" x14ac:dyDescent="0.25">
      <c r="A683" s="145"/>
      <c r="B683" s="87"/>
      <c r="C683" s="87"/>
      <c r="D683" s="87"/>
      <c r="E683" s="87"/>
      <c r="F683" s="88"/>
      <c r="G683" s="89"/>
    </row>
    <row r="684" spans="1:7" s="86" customFormat="1" x14ac:dyDescent="0.25">
      <c r="A684" s="145"/>
      <c r="F684" s="141"/>
      <c r="G684" s="141"/>
    </row>
    <row r="685" spans="1:7" s="86" customFormat="1" x14ac:dyDescent="0.25">
      <c r="A685" s="145"/>
      <c r="G685" s="141"/>
    </row>
    <row r="686" spans="1:7" s="86" customFormat="1" x14ac:dyDescent="0.25">
      <c r="A686" s="145"/>
      <c r="G686" s="89"/>
    </row>
    <row r="687" spans="1:7" s="144" customFormat="1" x14ac:dyDescent="0.25">
      <c r="G687" s="89"/>
    </row>
    <row r="688" spans="1:7" s="86" customFormat="1" x14ac:dyDescent="0.25">
      <c r="A688" s="145"/>
      <c r="G688" s="89"/>
    </row>
    <row r="689" spans="1:7" s="144" customFormat="1" x14ac:dyDescent="0.25">
      <c r="A689" s="145"/>
    </row>
    <row r="690" spans="1:7" s="138" customFormat="1" x14ac:dyDescent="0.25"/>
    <row r="691" spans="1:7" s="86" customFormat="1" x14ac:dyDescent="0.25">
      <c r="A691" s="145"/>
      <c r="B691" s="87"/>
      <c r="C691" s="87"/>
      <c r="D691" s="87"/>
      <c r="E691" s="87"/>
      <c r="F691" s="88"/>
      <c r="G691" s="89"/>
    </row>
    <row r="692" spans="1:7" s="86" customFormat="1" x14ac:dyDescent="0.25">
      <c r="A692" s="145"/>
      <c r="G692" s="89"/>
    </row>
    <row r="693" spans="1:7" s="86" customFormat="1" x14ac:dyDescent="0.25">
      <c r="A693" s="145"/>
      <c r="G693" s="89"/>
    </row>
    <row r="694" spans="1:7" s="86" customFormat="1" x14ac:dyDescent="0.25">
      <c r="A694" s="145"/>
      <c r="G694" s="89"/>
    </row>
    <row r="695" spans="1:7" s="86" customFormat="1" x14ac:dyDescent="0.25">
      <c r="A695" s="145"/>
      <c r="B695" s="87"/>
      <c r="C695" s="87"/>
      <c r="D695" s="87"/>
      <c r="E695" s="87"/>
      <c r="F695" s="88"/>
      <c r="G695" s="89"/>
    </row>
    <row r="696" spans="1:7" s="138" customFormat="1" x14ac:dyDescent="0.25">
      <c r="A696" s="145"/>
    </row>
    <row r="697" spans="1:7" s="86" customFormat="1" x14ac:dyDescent="0.25">
      <c r="E697" s="87"/>
      <c r="G697" s="89"/>
    </row>
    <row r="698" spans="1:7" s="86" customFormat="1" x14ac:dyDescent="0.25">
      <c r="B698" s="87"/>
      <c r="C698" s="87"/>
      <c r="D698" s="87"/>
      <c r="E698" s="87"/>
      <c r="F698" s="88"/>
      <c r="G698" s="89"/>
    </row>
    <row r="699" spans="1:7" s="86" customFormat="1" x14ac:dyDescent="0.25"/>
    <row r="700" spans="1:7" s="86" customFormat="1" x14ac:dyDescent="0.25"/>
    <row r="701" spans="1:7" s="86" customFormat="1" x14ac:dyDescent="0.25">
      <c r="B701" s="133"/>
      <c r="C701" s="133"/>
      <c r="D701" s="133"/>
      <c r="E701" s="133"/>
      <c r="F701" s="133"/>
      <c r="G701" s="133"/>
    </row>
    <row r="702" spans="1:7" s="86" customFormat="1" x14ac:dyDescent="0.25"/>
    <row r="703" spans="1:7" s="86" customFormat="1" x14ac:dyDescent="0.25"/>
    <row r="704" spans="1:7" s="86" customFormat="1" x14ac:dyDescent="0.25"/>
    <row r="705" spans="2:7" s="86" customFormat="1" x14ac:dyDescent="0.25"/>
    <row r="706" spans="2:7" s="86" customFormat="1" x14ac:dyDescent="0.25"/>
    <row r="707" spans="2:7" s="86" customFormat="1" x14ac:dyDescent="0.25"/>
    <row r="708" spans="2:7" s="86" customFormat="1" x14ac:dyDescent="0.25">
      <c r="B708" s="133"/>
      <c r="C708" s="133"/>
      <c r="D708" s="133"/>
      <c r="E708" s="133"/>
      <c r="F708" s="133"/>
      <c r="G708" s="133"/>
    </row>
    <row r="709" spans="2:7" s="86" customFormat="1" x14ac:dyDescent="0.25"/>
    <row r="710" spans="2:7" s="86" customFormat="1" x14ac:dyDescent="0.25"/>
    <row r="711" spans="2:7" s="86" customFormat="1" x14ac:dyDescent="0.25"/>
    <row r="712" spans="2:7" s="86" customFormat="1" x14ac:dyDescent="0.25"/>
    <row r="713" spans="2:7" s="86" customFormat="1" x14ac:dyDescent="0.25">
      <c r="B713" s="87"/>
      <c r="C713" s="87"/>
      <c r="D713" s="87"/>
      <c r="E713" s="87"/>
      <c r="F713" s="88"/>
      <c r="G713" s="89"/>
    </row>
    <row r="714" spans="2:7" s="86" customFormat="1" x14ac:dyDescent="0.25">
      <c r="E714" s="87"/>
      <c r="G714" s="89"/>
    </row>
    <row r="715" spans="2:7" s="86" customFormat="1" x14ac:dyDescent="0.25">
      <c r="G715" s="89"/>
    </row>
    <row r="716" spans="2:7" s="86" customFormat="1" x14ac:dyDescent="0.25">
      <c r="B716" s="87"/>
      <c r="C716" s="87"/>
      <c r="D716" s="87"/>
      <c r="E716" s="87"/>
      <c r="F716" s="88"/>
      <c r="G716" s="89"/>
    </row>
    <row r="717" spans="2:7" s="86" customFormat="1" x14ac:dyDescent="0.25">
      <c r="B717" s="87"/>
      <c r="C717" s="87"/>
      <c r="D717" s="87"/>
      <c r="E717" s="87"/>
      <c r="F717" s="88"/>
      <c r="G717" s="89"/>
    </row>
    <row r="718" spans="2:7" s="86" customFormat="1" x14ac:dyDescent="0.25">
      <c r="B718" s="87"/>
      <c r="C718" s="87"/>
      <c r="D718" s="87"/>
      <c r="E718" s="87"/>
      <c r="F718" s="88"/>
      <c r="G718" s="89"/>
    </row>
    <row r="719" spans="2:7" s="86" customFormat="1" x14ac:dyDescent="0.25">
      <c r="B719" s="87"/>
      <c r="C719" s="87"/>
      <c r="D719" s="87"/>
      <c r="E719" s="87"/>
      <c r="F719" s="87"/>
      <c r="G719" s="89"/>
    </row>
    <row r="720" spans="2:7" s="86" customFormat="1" x14ac:dyDescent="0.25">
      <c r="B720" s="87"/>
      <c r="C720" s="87"/>
      <c r="D720" s="87"/>
      <c r="E720" s="87"/>
      <c r="F720" s="88"/>
      <c r="G720" s="89"/>
    </row>
    <row r="804" spans="1:7" s="86" customFormat="1" x14ac:dyDescent="0.25">
      <c r="A804" s="132"/>
      <c r="B804" s="87"/>
      <c r="C804" s="87"/>
      <c r="D804" s="87"/>
      <c r="E804" s="87"/>
      <c r="F804" s="88"/>
      <c r="G804" s="7"/>
    </row>
    <row r="805" spans="1:7" s="86" customFormat="1" x14ac:dyDescent="0.25">
      <c r="A805" s="132"/>
      <c r="B805" s="87"/>
      <c r="C805" s="87"/>
      <c r="D805" s="87"/>
      <c r="E805" s="87"/>
      <c r="F805" s="88"/>
      <c r="G805" s="7"/>
    </row>
    <row r="806" spans="1:7" s="86" customFormat="1" x14ac:dyDescent="0.25"/>
    <row r="807" spans="1:7" s="86" customFormat="1" x14ac:dyDescent="0.25"/>
    <row r="808" spans="1:7" s="86" customFormat="1" x14ac:dyDescent="0.25"/>
    <row r="809" spans="1:7" s="86" customFormat="1" x14ac:dyDescent="0.25"/>
    <row r="810" spans="1:7" s="86" customFormat="1" x14ac:dyDescent="0.25">
      <c r="B810" s="133"/>
      <c r="C810" s="133"/>
      <c r="D810" s="133"/>
      <c r="E810" s="133"/>
      <c r="F810" s="133"/>
      <c r="G810" s="133"/>
    </row>
    <row r="811" spans="1:7" s="86" customFormat="1" x14ac:dyDescent="0.25"/>
    <row r="812" spans="1:7" s="86" customFormat="1" x14ac:dyDescent="0.25"/>
    <row r="813" spans="1:7" s="86" customFormat="1" x14ac:dyDescent="0.25"/>
    <row r="814" spans="1:7" s="86" customFormat="1" x14ac:dyDescent="0.25"/>
    <row r="815" spans="1:7" s="86" customFormat="1" x14ac:dyDescent="0.25"/>
    <row r="816" spans="1:7" s="86" customFormat="1" x14ac:dyDescent="0.25"/>
    <row r="817" spans="2:7" s="86" customFormat="1" x14ac:dyDescent="0.25">
      <c r="B817" s="133"/>
      <c r="C817" s="133"/>
      <c r="D817" s="133"/>
      <c r="E817" s="133"/>
      <c r="F817" s="133"/>
      <c r="G817" s="133"/>
    </row>
    <row r="818" spans="2:7" s="86" customFormat="1" x14ac:dyDescent="0.25"/>
    <row r="819" spans="2:7" s="86" customFormat="1" x14ac:dyDescent="0.25"/>
    <row r="820" spans="2:7" s="86" customFormat="1" x14ac:dyDescent="0.25"/>
    <row r="821" spans="2:7" s="86" customFormat="1" x14ac:dyDescent="0.25"/>
    <row r="822" spans="2:7" s="86" customFormat="1" x14ac:dyDescent="0.25">
      <c r="B822" s="87"/>
      <c r="C822" s="87"/>
      <c r="D822" s="87"/>
      <c r="E822" s="87"/>
      <c r="F822" s="88"/>
      <c r="G822" s="89"/>
    </row>
    <row r="823" spans="2:7" s="86" customFormat="1" x14ac:dyDescent="0.25">
      <c r="B823" s="87"/>
      <c r="C823" s="87"/>
      <c r="D823" s="87"/>
      <c r="E823" s="87"/>
      <c r="F823" s="88"/>
      <c r="G823" s="89"/>
    </row>
    <row r="824" spans="2:7" s="86" customFormat="1" x14ac:dyDescent="0.25">
      <c r="B824" s="87"/>
      <c r="C824" s="87"/>
      <c r="D824" s="87"/>
      <c r="E824" s="87"/>
      <c r="F824" s="87"/>
      <c r="G824" s="87"/>
    </row>
    <row r="825" spans="2:7" s="86" customFormat="1" x14ac:dyDescent="0.25">
      <c r="B825" s="87"/>
      <c r="C825" s="87"/>
      <c r="D825" s="87"/>
      <c r="E825" s="87"/>
      <c r="F825" s="87"/>
      <c r="G825" s="87"/>
    </row>
    <row r="826" spans="2:7" s="86" customFormat="1" x14ac:dyDescent="0.25">
      <c r="B826" s="87"/>
      <c r="C826" s="87"/>
      <c r="D826" s="87"/>
      <c r="E826" s="87"/>
      <c r="F826" s="87"/>
      <c r="G826" s="87"/>
    </row>
    <row r="827" spans="2:7" s="86" customFormat="1" x14ac:dyDescent="0.25">
      <c r="B827" s="87"/>
      <c r="C827" s="87"/>
      <c r="D827" s="87"/>
      <c r="E827" s="87"/>
      <c r="F827" s="87"/>
      <c r="G827" s="87"/>
    </row>
    <row r="828" spans="2:7" s="86" customFormat="1" x14ac:dyDescent="0.25">
      <c r="B828" s="87"/>
      <c r="C828" s="87"/>
      <c r="D828" s="87"/>
      <c r="E828" s="87"/>
      <c r="F828" s="87"/>
      <c r="G828" s="87"/>
    </row>
    <row r="829" spans="2:7" s="86" customFormat="1" x14ac:dyDescent="0.25">
      <c r="B829" s="87"/>
      <c r="C829" s="87"/>
      <c r="D829" s="87"/>
      <c r="E829" s="87"/>
      <c r="F829" s="87"/>
      <c r="G829" s="89"/>
    </row>
    <row r="830" spans="2:7" s="86" customFormat="1" x14ac:dyDescent="0.25">
      <c r="B830" s="87"/>
      <c r="C830" s="87"/>
      <c r="D830" s="87"/>
      <c r="E830" s="87"/>
      <c r="F830" s="87"/>
      <c r="G830" s="87"/>
    </row>
    <row r="831" spans="2:7" s="86" customFormat="1" x14ac:dyDescent="0.25">
      <c r="B831" s="87"/>
      <c r="C831" s="87"/>
      <c r="D831" s="87"/>
      <c r="E831" s="87"/>
      <c r="F831" s="88"/>
      <c r="G831" s="89"/>
    </row>
    <row r="832" spans="2:7" s="86" customFormat="1" x14ac:dyDescent="0.25">
      <c r="B832" s="87"/>
      <c r="C832" s="87"/>
      <c r="D832" s="87"/>
      <c r="E832" s="87"/>
      <c r="F832" s="88"/>
      <c r="G832" s="89"/>
    </row>
    <row r="833" spans="2:7" s="86" customFormat="1" x14ac:dyDescent="0.25">
      <c r="B833" s="87"/>
      <c r="C833" s="87"/>
      <c r="D833" s="87"/>
      <c r="E833" s="87"/>
      <c r="F833" s="88"/>
      <c r="G833" s="89"/>
    </row>
    <row r="834" spans="2:7" s="86" customFormat="1" x14ac:dyDescent="0.25">
      <c r="B834" s="87"/>
      <c r="C834" s="87"/>
      <c r="D834" s="87"/>
      <c r="E834" s="87"/>
      <c r="F834" s="88"/>
      <c r="G834" s="89"/>
    </row>
    <row r="835" spans="2:7" s="86" customFormat="1" x14ac:dyDescent="0.25">
      <c r="B835" s="87"/>
      <c r="C835" s="87"/>
      <c r="D835" s="87"/>
      <c r="E835" s="87"/>
      <c r="F835" s="88"/>
      <c r="G835" s="89"/>
    </row>
    <row r="836" spans="2:7" s="86" customFormat="1" x14ac:dyDescent="0.25">
      <c r="B836" s="87"/>
      <c r="C836" s="87"/>
      <c r="D836" s="87"/>
      <c r="E836" s="87"/>
      <c r="F836" s="88"/>
      <c r="G836" s="89"/>
    </row>
    <row r="837" spans="2:7" s="86" customFormat="1" x14ac:dyDescent="0.25">
      <c r="B837" s="87"/>
      <c r="C837" s="87"/>
      <c r="D837" s="87"/>
      <c r="E837" s="87"/>
      <c r="F837" s="88"/>
      <c r="G837" s="89"/>
    </row>
    <row r="838" spans="2:7" s="86" customFormat="1" x14ac:dyDescent="0.25"/>
    <row r="839" spans="2:7" s="86" customFormat="1" x14ac:dyDescent="0.25"/>
    <row r="840" spans="2:7" s="86" customFormat="1" x14ac:dyDescent="0.25">
      <c r="B840" s="133"/>
      <c r="C840" s="133"/>
      <c r="D840" s="133"/>
      <c r="E840" s="133"/>
      <c r="F840" s="133"/>
      <c r="G840" s="133"/>
    </row>
    <row r="841" spans="2:7" s="86" customFormat="1" x14ac:dyDescent="0.25"/>
    <row r="842" spans="2:7" s="86" customFormat="1" x14ac:dyDescent="0.25"/>
    <row r="843" spans="2:7" s="86" customFormat="1" x14ac:dyDescent="0.25"/>
    <row r="844" spans="2:7" s="86" customFormat="1" x14ac:dyDescent="0.25"/>
    <row r="845" spans="2:7" s="86" customFormat="1" x14ac:dyDescent="0.25">
      <c r="G845" s="89"/>
    </row>
    <row r="846" spans="2:7" s="86" customFormat="1" x14ac:dyDescent="0.25">
      <c r="B846" s="87"/>
      <c r="C846" s="87"/>
      <c r="D846" s="87"/>
      <c r="E846" s="87"/>
      <c r="F846" s="87"/>
      <c r="G846" s="89"/>
    </row>
    <row r="847" spans="2:7" s="86" customFormat="1" x14ac:dyDescent="0.25">
      <c r="G847" s="89"/>
    </row>
    <row r="848" spans="2:7" s="86" customFormat="1" x14ac:dyDescent="0.25">
      <c r="G848" s="89"/>
    </row>
    <row r="849" spans="2:7" s="86" customFormat="1" x14ac:dyDescent="0.25">
      <c r="B849" s="87"/>
      <c r="C849" s="87"/>
      <c r="D849" s="87"/>
      <c r="E849" s="87"/>
      <c r="F849" s="87"/>
      <c r="G849" s="87"/>
    </row>
    <row r="850" spans="2:7" s="86" customFormat="1" x14ac:dyDescent="0.25">
      <c r="G850" s="87"/>
    </row>
    <row r="851" spans="2:7" s="86" customFormat="1" x14ac:dyDescent="0.25">
      <c r="G851" s="87"/>
    </row>
    <row r="852" spans="2:7" s="86" customFormat="1" x14ac:dyDescent="0.25">
      <c r="B852" s="87"/>
      <c r="C852" s="87"/>
      <c r="D852" s="87"/>
      <c r="E852" s="87"/>
      <c r="F852" s="87"/>
      <c r="G852" s="87"/>
    </row>
    <row r="853" spans="2:7" s="86" customFormat="1" x14ac:dyDescent="0.25">
      <c r="B853" s="87"/>
      <c r="C853" s="87"/>
      <c r="D853" s="87"/>
      <c r="E853" s="87"/>
      <c r="F853" s="88"/>
      <c r="G853" s="89"/>
    </row>
    <row r="854" spans="2:7" s="86" customFormat="1" x14ac:dyDescent="0.25">
      <c r="B854" s="87"/>
      <c r="C854" s="87"/>
      <c r="D854" s="87"/>
      <c r="E854" s="87"/>
      <c r="F854" s="87"/>
      <c r="G854" s="89"/>
    </row>
    <row r="855" spans="2:7" s="86" customFormat="1" x14ac:dyDescent="0.25">
      <c r="G855" s="87"/>
    </row>
    <row r="856" spans="2:7" s="86" customFormat="1" x14ac:dyDescent="0.25">
      <c r="G856" s="87"/>
    </row>
    <row r="857" spans="2:7" s="86" customFormat="1" x14ac:dyDescent="0.25">
      <c r="B857" s="87"/>
      <c r="C857" s="87"/>
      <c r="D857" s="87"/>
      <c r="E857" s="87"/>
      <c r="F857" s="88"/>
      <c r="G857" s="89"/>
    </row>
    <row r="858" spans="2:7" s="86" customFormat="1" x14ac:dyDescent="0.25">
      <c r="B858" s="87"/>
      <c r="C858" s="87"/>
      <c r="D858" s="87"/>
      <c r="E858" s="87"/>
      <c r="F858" s="87"/>
      <c r="G858" s="89"/>
    </row>
    <row r="859" spans="2:7" s="86" customFormat="1" x14ac:dyDescent="0.25">
      <c r="B859" s="87"/>
      <c r="C859" s="87"/>
      <c r="D859" s="87"/>
      <c r="E859" s="87"/>
      <c r="F859" s="88"/>
      <c r="G859" s="89"/>
    </row>
    <row r="860" spans="2:7" s="86" customFormat="1" x14ac:dyDescent="0.25">
      <c r="B860" s="87"/>
      <c r="C860" s="87"/>
      <c r="D860" s="87"/>
      <c r="E860" s="87"/>
      <c r="F860" s="87"/>
      <c r="G860" s="89"/>
    </row>
    <row r="861" spans="2:7" s="86" customFormat="1" x14ac:dyDescent="0.25">
      <c r="B861" s="87"/>
      <c r="C861" s="87"/>
      <c r="D861" s="87"/>
      <c r="E861" s="87"/>
      <c r="F861" s="88"/>
      <c r="G861" s="89"/>
    </row>
    <row r="862" spans="2:7" s="86" customFormat="1" x14ac:dyDescent="0.25">
      <c r="B862" s="91"/>
      <c r="C862" s="87"/>
      <c r="D862" s="87"/>
      <c r="E862" s="87"/>
      <c r="F862" s="88"/>
      <c r="G862" s="89"/>
    </row>
    <row r="863" spans="2:7" s="86" customFormat="1" x14ac:dyDescent="0.25">
      <c r="B863" s="87"/>
      <c r="C863" s="87"/>
      <c r="D863" s="87"/>
      <c r="E863" s="87"/>
      <c r="F863" s="88"/>
      <c r="G863" s="89"/>
    </row>
    <row r="864" spans="2:7" s="86" customFormat="1" x14ac:dyDescent="0.25">
      <c r="B864" s="87"/>
      <c r="C864" s="87"/>
      <c r="D864" s="87"/>
      <c r="E864" s="87"/>
      <c r="F864" s="88"/>
      <c r="G864" s="89"/>
    </row>
    <row r="865" spans="2:7" s="86" customFormat="1" x14ac:dyDescent="0.25">
      <c r="B865" s="87"/>
      <c r="C865" s="87"/>
      <c r="D865" s="87"/>
      <c r="E865" s="87"/>
      <c r="F865" s="88"/>
      <c r="G865" s="89"/>
    </row>
    <row r="866" spans="2:7" s="86" customFormat="1" x14ac:dyDescent="0.25">
      <c r="B866" s="87"/>
      <c r="C866" s="87"/>
      <c r="D866" s="87"/>
      <c r="E866" s="87"/>
      <c r="F866" s="88"/>
      <c r="G866" s="89"/>
    </row>
    <row r="867" spans="2:7" s="86" customFormat="1" x14ac:dyDescent="0.25">
      <c r="B867" s="87"/>
      <c r="C867" s="87"/>
      <c r="D867" s="87"/>
      <c r="E867" s="87"/>
      <c r="F867" s="88"/>
      <c r="G867" s="89"/>
    </row>
    <row r="868" spans="2:7" s="86" customFormat="1" x14ac:dyDescent="0.25">
      <c r="B868" s="87"/>
      <c r="C868" s="87"/>
      <c r="D868" s="87"/>
      <c r="E868" s="87"/>
      <c r="F868" s="88"/>
      <c r="G868" s="89"/>
    </row>
    <row r="869" spans="2:7" s="86" customFormat="1" x14ac:dyDescent="0.25">
      <c r="B869" s="87"/>
      <c r="C869" s="87"/>
      <c r="D869" s="87"/>
      <c r="E869" s="87"/>
      <c r="F869" s="88"/>
      <c r="G869" s="89"/>
    </row>
    <row r="870" spans="2:7" s="86" customFormat="1" x14ac:dyDescent="0.25">
      <c r="B870" s="87"/>
      <c r="C870" s="87"/>
      <c r="D870" s="87"/>
      <c r="E870" s="87"/>
      <c r="F870" s="88"/>
      <c r="G870" s="89"/>
    </row>
    <row r="871" spans="2:7" s="86" customFormat="1" x14ac:dyDescent="0.25">
      <c r="B871" s="87"/>
      <c r="C871" s="87"/>
      <c r="D871" s="87"/>
      <c r="E871" s="87"/>
      <c r="F871" s="88"/>
      <c r="G871" s="89"/>
    </row>
    <row r="872" spans="2:7" s="86" customFormat="1" x14ac:dyDescent="0.25">
      <c r="B872" s="87"/>
      <c r="C872" s="87"/>
      <c r="D872" s="87"/>
      <c r="E872" s="87"/>
      <c r="F872" s="88"/>
      <c r="G872" s="89"/>
    </row>
    <row r="873" spans="2:7" s="86" customFormat="1" x14ac:dyDescent="0.25">
      <c r="B873" s="87"/>
      <c r="C873" s="87"/>
      <c r="D873" s="87"/>
      <c r="F873" s="87"/>
      <c r="G873" s="89"/>
    </row>
    <row r="874" spans="2:7" s="86" customFormat="1" x14ac:dyDescent="0.25">
      <c r="B874" s="87"/>
      <c r="C874" s="87"/>
      <c r="D874" s="87"/>
      <c r="E874" s="87"/>
      <c r="F874" s="88"/>
      <c r="G874" s="89"/>
    </row>
    <row r="875" spans="2:7" s="86" customFormat="1" x14ac:dyDescent="0.25">
      <c r="B875" s="87"/>
      <c r="C875" s="87"/>
      <c r="D875" s="87"/>
      <c r="E875" s="87"/>
      <c r="F875" s="87"/>
      <c r="G875" s="89"/>
    </row>
    <row r="876" spans="2:7" s="86" customFormat="1" x14ac:dyDescent="0.25">
      <c r="B876" s="87"/>
      <c r="C876" s="87"/>
      <c r="D876" s="87"/>
      <c r="E876" s="87"/>
      <c r="F876" s="87"/>
      <c r="G876" s="87"/>
    </row>
    <row r="877" spans="2:7" s="86" customFormat="1" x14ac:dyDescent="0.25">
      <c r="B877" s="87"/>
      <c r="C877" s="87"/>
      <c r="D877" s="87"/>
      <c r="E877" s="87"/>
      <c r="F877" s="88"/>
      <c r="G877" s="89"/>
    </row>
    <row r="878" spans="2:7" s="86" customFormat="1" x14ac:dyDescent="0.25">
      <c r="B878" s="87"/>
      <c r="C878" s="87"/>
      <c r="D878" s="87"/>
      <c r="E878" s="87"/>
      <c r="F878" s="88"/>
      <c r="G878" s="89"/>
    </row>
    <row r="879" spans="2:7" s="86" customFormat="1" x14ac:dyDescent="0.25">
      <c r="G879" s="89"/>
    </row>
    <row r="880" spans="2:7" s="86" customFormat="1" x14ac:dyDescent="0.25">
      <c r="B880" s="87"/>
      <c r="C880" s="87"/>
      <c r="D880" s="87"/>
      <c r="E880" s="87"/>
      <c r="F880" s="87"/>
      <c r="G880" s="89"/>
    </row>
    <row r="881" spans="2:7" s="86" customFormat="1" x14ac:dyDescent="0.25">
      <c r="G881" s="89"/>
    </row>
    <row r="882" spans="2:7" s="86" customFormat="1" x14ac:dyDescent="0.25">
      <c r="B882" s="87"/>
      <c r="C882" s="87"/>
      <c r="D882" s="87"/>
      <c r="E882" s="87"/>
      <c r="F882" s="87"/>
      <c r="G882" s="87"/>
    </row>
    <row r="883" spans="2:7" s="86" customFormat="1" x14ac:dyDescent="0.25">
      <c r="B883" s="87"/>
      <c r="C883" s="87"/>
      <c r="D883" s="87"/>
      <c r="E883" s="87"/>
      <c r="F883" s="87"/>
      <c r="G883" s="87"/>
    </row>
    <row r="884" spans="2:7" s="86" customFormat="1" x14ac:dyDescent="0.25">
      <c r="B884" s="87"/>
      <c r="C884" s="87"/>
      <c r="D884" s="87"/>
      <c r="E884" s="87"/>
      <c r="F884" s="87"/>
      <c r="G884" s="87"/>
    </row>
    <row r="885" spans="2:7" s="86" customFormat="1" x14ac:dyDescent="0.25">
      <c r="G885" s="87"/>
    </row>
    <row r="886" spans="2:7" s="86" customFormat="1" x14ac:dyDescent="0.25">
      <c r="G886" s="87"/>
    </row>
    <row r="887" spans="2:7" s="86" customFormat="1" x14ac:dyDescent="0.25">
      <c r="B887" s="87"/>
      <c r="C887" s="87"/>
      <c r="D887" s="87"/>
      <c r="E887" s="87"/>
      <c r="F887" s="88"/>
      <c r="G887" s="89"/>
    </row>
    <row r="888" spans="2:7" s="86" customFormat="1" x14ac:dyDescent="0.25">
      <c r="B888" s="87"/>
      <c r="C888" s="87"/>
      <c r="D888" s="87"/>
      <c r="E888" s="87"/>
      <c r="F888" s="87"/>
      <c r="G888" s="87"/>
    </row>
    <row r="889" spans="2:7" s="86" customFormat="1" x14ac:dyDescent="0.25">
      <c r="B889" s="87"/>
      <c r="C889" s="87"/>
      <c r="D889" s="87"/>
      <c r="E889" s="87"/>
      <c r="F889" s="87"/>
      <c r="G889" s="89"/>
    </row>
    <row r="890" spans="2:7" s="86" customFormat="1" x14ac:dyDescent="0.25">
      <c r="G890" s="87"/>
    </row>
    <row r="891" spans="2:7" s="86" customFormat="1" x14ac:dyDescent="0.25">
      <c r="B891" s="87"/>
      <c r="C891" s="87"/>
      <c r="D891" s="87"/>
      <c r="E891" s="87"/>
      <c r="F891" s="88"/>
      <c r="G891" s="89"/>
    </row>
    <row r="892" spans="2:7" s="86" customFormat="1" x14ac:dyDescent="0.25">
      <c r="B892" s="87"/>
      <c r="C892" s="87"/>
      <c r="D892" s="87"/>
      <c r="E892" s="87"/>
      <c r="F892" s="87"/>
      <c r="G892" s="89"/>
    </row>
    <row r="893" spans="2:7" s="86" customFormat="1" x14ac:dyDescent="0.25">
      <c r="B893" s="87"/>
      <c r="C893" s="87"/>
      <c r="D893" s="87"/>
      <c r="E893" s="87"/>
      <c r="F893" s="88"/>
      <c r="G893" s="89"/>
    </row>
    <row r="894" spans="2:7" s="86" customFormat="1" x14ac:dyDescent="0.25">
      <c r="G894" s="87"/>
    </row>
    <row r="895" spans="2:7" s="86" customFormat="1" x14ac:dyDescent="0.25">
      <c r="G895" s="87"/>
    </row>
    <row r="896" spans="2:7" s="86" customFormat="1" x14ac:dyDescent="0.25">
      <c r="B896" s="87"/>
      <c r="C896" s="87"/>
      <c r="D896" s="87"/>
      <c r="E896" s="87"/>
      <c r="F896" s="88"/>
      <c r="G896" s="89"/>
    </row>
    <row r="897" spans="2:7" s="86" customFormat="1" x14ac:dyDescent="0.25">
      <c r="B897" s="87"/>
      <c r="C897" s="87"/>
      <c r="D897" s="87"/>
      <c r="E897" s="87"/>
      <c r="F897" s="87"/>
      <c r="G897" s="89"/>
    </row>
    <row r="898" spans="2:7" s="86" customFormat="1" x14ac:dyDescent="0.25">
      <c r="B898" s="87"/>
      <c r="C898" s="87"/>
      <c r="D898" s="87"/>
      <c r="E898" s="87"/>
      <c r="F898" s="87"/>
      <c r="G898" s="87"/>
    </row>
    <row r="899" spans="2:7" s="86" customFormat="1" x14ac:dyDescent="0.25">
      <c r="B899" s="87"/>
      <c r="C899" s="87"/>
      <c r="D899" s="87"/>
      <c r="E899" s="87"/>
      <c r="F899" s="88"/>
      <c r="G899" s="89"/>
    </row>
    <row r="900" spans="2:7" s="86" customFormat="1" x14ac:dyDescent="0.25">
      <c r="B900" s="87"/>
      <c r="C900" s="87"/>
      <c r="D900" s="87"/>
      <c r="E900" s="87"/>
      <c r="F900" s="87"/>
      <c r="G900" s="89"/>
    </row>
    <row r="901" spans="2:7" s="86" customFormat="1" x14ac:dyDescent="0.25">
      <c r="G901" s="87"/>
    </row>
    <row r="902" spans="2:7" s="86" customFormat="1" x14ac:dyDescent="0.25">
      <c r="G902" s="87"/>
    </row>
    <row r="903" spans="2:7" s="86" customFormat="1" x14ac:dyDescent="0.25">
      <c r="B903" s="87"/>
      <c r="C903" s="87"/>
      <c r="D903" s="87"/>
      <c r="E903" s="87"/>
      <c r="F903" s="88"/>
      <c r="G903" s="89"/>
    </row>
    <row r="904" spans="2:7" s="86" customFormat="1" x14ac:dyDescent="0.25">
      <c r="B904" s="87"/>
      <c r="C904" s="87"/>
      <c r="D904" s="87"/>
      <c r="E904" s="87"/>
      <c r="F904" s="87"/>
      <c r="G904" s="89"/>
    </row>
    <row r="905" spans="2:7" s="86" customFormat="1" x14ac:dyDescent="0.25">
      <c r="B905" s="87"/>
      <c r="C905" s="87"/>
      <c r="D905" s="87"/>
      <c r="E905" s="87"/>
      <c r="F905" s="87"/>
      <c r="G905" s="87"/>
    </row>
    <row r="906" spans="2:7" s="86" customFormat="1" x14ac:dyDescent="0.25">
      <c r="B906" s="87"/>
      <c r="C906" s="87"/>
      <c r="D906" s="87"/>
      <c r="E906" s="87"/>
      <c r="F906" s="88"/>
      <c r="G906" s="89"/>
    </row>
    <row r="907" spans="2:7" s="86" customFormat="1" x14ac:dyDescent="0.25">
      <c r="B907" s="87"/>
      <c r="C907" s="87"/>
      <c r="D907" s="87"/>
      <c r="E907" s="87"/>
      <c r="F907" s="87"/>
      <c r="G907" s="89"/>
    </row>
    <row r="908" spans="2:7" s="86" customFormat="1" x14ac:dyDescent="0.25">
      <c r="G908" s="89"/>
    </row>
    <row r="909" spans="2:7" s="86" customFormat="1" x14ac:dyDescent="0.25">
      <c r="B909" s="87"/>
      <c r="C909" s="87"/>
      <c r="D909" s="87"/>
      <c r="E909" s="87"/>
      <c r="F909" s="87"/>
      <c r="G909" s="89"/>
    </row>
    <row r="910" spans="2:7" s="86" customFormat="1" x14ac:dyDescent="0.25">
      <c r="G910" s="89"/>
    </row>
    <row r="911" spans="2:7" s="86" customFormat="1" x14ac:dyDescent="0.25">
      <c r="B911" s="87"/>
      <c r="C911" s="87"/>
      <c r="D911" s="87"/>
      <c r="E911" s="87"/>
      <c r="F911" s="87"/>
      <c r="G911" s="87"/>
    </row>
    <row r="912" spans="2:7" s="130" customFormat="1" x14ac:dyDescent="0.25">
      <c r="B912" s="87"/>
      <c r="C912" s="87"/>
      <c r="D912" s="87"/>
      <c r="E912" s="87"/>
      <c r="F912" s="87"/>
      <c r="G912" s="87"/>
    </row>
    <row r="913" spans="1:7" s="86" customFormat="1" x14ac:dyDescent="0.25">
      <c r="A913" s="130"/>
      <c r="B913" s="87"/>
      <c r="C913" s="87"/>
      <c r="D913" s="87"/>
      <c r="E913" s="87"/>
      <c r="F913" s="87"/>
      <c r="G913" s="87"/>
    </row>
    <row r="914" spans="1:7" s="130" customFormat="1" x14ac:dyDescent="0.25">
      <c r="G914" s="87"/>
    </row>
    <row r="915" spans="1:7" s="130" customFormat="1" x14ac:dyDescent="0.25">
      <c r="G915" s="87"/>
    </row>
    <row r="916" spans="1:7" s="86" customFormat="1" x14ac:dyDescent="0.25">
      <c r="A916" s="130"/>
      <c r="B916" s="87"/>
      <c r="C916" s="87"/>
      <c r="D916" s="87"/>
      <c r="E916" s="87"/>
      <c r="F916" s="88"/>
      <c r="G916" s="7"/>
    </row>
    <row r="917" spans="1:7" s="86" customFormat="1" x14ac:dyDescent="0.25">
      <c r="A917" s="130"/>
      <c r="B917" s="87"/>
      <c r="C917" s="87"/>
      <c r="D917" s="87"/>
      <c r="E917" s="87"/>
      <c r="F917" s="87"/>
      <c r="G917" s="87"/>
    </row>
    <row r="918" spans="1:7" s="130" customFormat="1" x14ac:dyDescent="0.25">
      <c r="B918" s="87"/>
      <c r="C918" s="87"/>
      <c r="D918" s="87"/>
      <c r="E918" s="87"/>
      <c r="F918" s="87"/>
      <c r="G918" s="7"/>
    </row>
    <row r="919" spans="1:7" s="130" customFormat="1" x14ac:dyDescent="0.25">
      <c r="G919" s="87"/>
    </row>
    <row r="920" spans="1:7" s="130" customFormat="1" x14ac:dyDescent="0.25">
      <c r="G920" s="87"/>
    </row>
    <row r="921" spans="1:7" s="86" customFormat="1" x14ac:dyDescent="0.25">
      <c r="A921" s="130"/>
      <c r="B921" s="87"/>
      <c r="C921" s="87"/>
      <c r="D921" s="87"/>
      <c r="E921" s="87"/>
      <c r="F921" s="88"/>
      <c r="G921" s="7"/>
    </row>
    <row r="922" spans="1:7" s="86" customFormat="1" x14ac:dyDescent="0.25">
      <c r="A922" s="130"/>
      <c r="B922" s="87"/>
      <c r="C922" s="87"/>
      <c r="D922" s="87"/>
      <c r="E922" s="87"/>
      <c r="F922" s="87"/>
      <c r="G922" s="7"/>
    </row>
    <row r="923" spans="1:7" s="130" customFormat="1" x14ac:dyDescent="0.25">
      <c r="B923" s="87"/>
      <c r="C923" s="87"/>
      <c r="D923" s="87"/>
      <c r="E923" s="87"/>
      <c r="F923" s="88"/>
      <c r="G923" s="7"/>
    </row>
    <row r="924" spans="1:7" s="130" customFormat="1" x14ac:dyDescent="0.25">
      <c r="B924" s="87"/>
      <c r="C924" s="87"/>
      <c r="D924" s="87"/>
      <c r="E924" s="87"/>
      <c r="F924" s="87"/>
      <c r="G924" s="7"/>
    </row>
    <row r="925" spans="1:7" s="86" customFormat="1" x14ac:dyDescent="0.25">
      <c r="A925" s="126"/>
      <c r="B925" s="87"/>
      <c r="C925" s="87"/>
      <c r="D925" s="87"/>
      <c r="E925" s="87"/>
      <c r="F925" s="88"/>
      <c r="G925" s="7"/>
    </row>
    <row r="926" spans="1:7" s="86" customFormat="1" x14ac:dyDescent="0.25">
      <c r="A926" s="126"/>
      <c r="B926" s="87"/>
      <c r="C926" s="87"/>
      <c r="D926" s="87"/>
      <c r="E926" s="87"/>
      <c r="F926" s="88"/>
      <c r="G926" s="7"/>
    </row>
    <row r="927" spans="1:7" s="86" customFormat="1" x14ac:dyDescent="0.25">
      <c r="A927" s="126"/>
      <c r="B927" s="87"/>
      <c r="C927" s="87"/>
      <c r="D927" s="87"/>
      <c r="E927" s="87"/>
      <c r="F927" s="88"/>
      <c r="G927" s="7"/>
    </row>
    <row r="928" spans="1:7" s="86" customFormat="1" x14ac:dyDescent="0.25">
      <c r="A928" s="126"/>
      <c r="B928" s="87"/>
      <c r="C928" s="87"/>
      <c r="D928" s="87"/>
      <c r="E928" s="87"/>
      <c r="F928" s="87"/>
      <c r="G928" s="87"/>
    </row>
    <row r="929" spans="1:7" s="86" customFormat="1" x14ac:dyDescent="0.25">
      <c r="A929" s="126"/>
      <c r="B929" s="87"/>
      <c r="C929" s="87"/>
      <c r="D929" s="87"/>
      <c r="E929" s="87"/>
      <c r="F929" s="87"/>
      <c r="G929" s="87"/>
    </row>
    <row r="930" spans="1:7" s="86" customFormat="1" x14ac:dyDescent="0.25">
      <c r="A930" s="126"/>
      <c r="B930" s="87"/>
      <c r="C930" s="87"/>
      <c r="D930" s="87"/>
      <c r="E930" s="87"/>
      <c r="F930" s="87"/>
      <c r="G930" s="87"/>
    </row>
    <row r="931" spans="1:7" s="86" customFormat="1" x14ac:dyDescent="0.25">
      <c r="A931" s="126"/>
      <c r="B931" s="87"/>
      <c r="C931" s="87"/>
      <c r="D931" s="87"/>
      <c r="E931" s="87"/>
      <c r="F931" s="87"/>
      <c r="G931" s="87"/>
    </row>
    <row r="932" spans="1:7" s="86" customFormat="1" x14ac:dyDescent="0.25">
      <c r="A932" s="126"/>
      <c r="B932" s="87"/>
      <c r="C932" s="87"/>
      <c r="D932" s="87"/>
      <c r="E932" s="87"/>
      <c r="F932" s="87"/>
      <c r="G932" s="87"/>
    </row>
    <row r="933" spans="1:7" s="86" customFormat="1" x14ac:dyDescent="0.25">
      <c r="A933" s="120"/>
      <c r="B933" s="87"/>
      <c r="C933" s="87"/>
      <c r="D933" s="87"/>
      <c r="F933" s="87"/>
      <c r="G933" s="89"/>
    </row>
    <row r="934" spans="1:7" s="86" customFormat="1" x14ac:dyDescent="0.25">
      <c r="A934" s="125"/>
      <c r="B934" s="87"/>
      <c r="C934" s="87"/>
      <c r="D934" s="87"/>
      <c r="E934" s="87"/>
      <c r="F934" s="88"/>
      <c r="G934" s="7"/>
    </row>
    <row r="935" spans="1:7" s="86" customFormat="1" x14ac:dyDescent="0.25">
      <c r="A935" s="125"/>
      <c r="B935" s="87"/>
      <c r="C935" s="87"/>
      <c r="D935" s="87"/>
      <c r="E935" s="87"/>
      <c r="F935" s="88"/>
      <c r="G935" s="7"/>
    </row>
    <row r="936" spans="1:7" s="122" customFormat="1" x14ac:dyDescent="0.25">
      <c r="B936" s="8"/>
      <c r="C936" s="8"/>
      <c r="D936" s="8"/>
      <c r="E936" s="8"/>
      <c r="F936" s="13"/>
      <c r="G936" s="7"/>
    </row>
    <row r="937" spans="1:7" s="86" customFormat="1" x14ac:dyDescent="0.25">
      <c r="A937" s="126"/>
      <c r="B937" s="87"/>
      <c r="C937" s="87"/>
      <c r="D937" s="87"/>
      <c r="E937" s="87"/>
      <c r="F937" s="88"/>
      <c r="G937" s="7"/>
    </row>
    <row r="938" spans="1:7" s="86" customFormat="1" x14ac:dyDescent="0.25">
      <c r="A938" s="126"/>
      <c r="B938" s="87"/>
      <c r="C938" s="87"/>
      <c r="D938" s="87"/>
      <c r="E938" s="87"/>
      <c r="F938" s="88"/>
      <c r="G938" s="7"/>
    </row>
    <row r="939" spans="1:7" s="86" customFormat="1" x14ac:dyDescent="0.25">
      <c r="A939" s="126"/>
      <c r="B939" s="87"/>
      <c r="C939" s="87"/>
      <c r="D939" s="87"/>
      <c r="E939" s="87"/>
      <c r="F939" s="88"/>
      <c r="G939" s="7"/>
    </row>
    <row r="940" spans="1:7" s="86" customFormat="1" x14ac:dyDescent="0.25">
      <c r="A940" s="126"/>
      <c r="B940" s="87"/>
      <c r="C940" s="87"/>
      <c r="D940" s="87"/>
      <c r="E940" s="87"/>
      <c r="F940" s="88"/>
      <c r="G940" s="7"/>
    </row>
    <row r="941" spans="1:7" s="86" customFormat="1" x14ac:dyDescent="0.25">
      <c r="A941" s="126"/>
      <c r="B941" s="87"/>
      <c r="C941" s="87"/>
      <c r="D941" s="87"/>
      <c r="E941" s="87"/>
      <c r="F941" s="88"/>
      <c r="G941" s="7"/>
    </row>
    <row r="942" spans="1:7" s="86" customFormat="1" x14ac:dyDescent="0.25">
      <c r="A942" s="126"/>
      <c r="B942" s="87"/>
      <c r="C942" s="87"/>
      <c r="D942" s="87"/>
      <c r="E942" s="87"/>
      <c r="F942" s="88"/>
      <c r="G942" s="7"/>
    </row>
    <row r="943" spans="1:7" s="86" customFormat="1" x14ac:dyDescent="0.25">
      <c r="A943" s="122"/>
      <c r="B943" s="87"/>
      <c r="C943" s="87"/>
      <c r="D943" s="87"/>
      <c r="E943" s="87"/>
      <c r="F943" s="88"/>
      <c r="G943" s="89"/>
    </row>
    <row r="944" spans="1:7" s="86" customFormat="1" x14ac:dyDescent="0.25">
      <c r="A944" s="126"/>
      <c r="B944" s="87"/>
      <c r="C944" s="87"/>
      <c r="D944" s="87"/>
      <c r="E944" s="87"/>
      <c r="F944" s="88"/>
      <c r="G944" s="7"/>
    </row>
    <row r="945" spans="1:7" s="86" customFormat="1" x14ac:dyDescent="0.25">
      <c r="A945" s="126"/>
      <c r="B945" s="87"/>
      <c r="C945" s="87"/>
      <c r="D945" s="87"/>
      <c r="E945" s="87"/>
      <c r="F945" s="88"/>
      <c r="G945" s="89"/>
    </row>
    <row r="946" spans="1:7" s="86" customFormat="1" x14ac:dyDescent="0.25">
      <c r="A946" s="126"/>
      <c r="B946" s="87"/>
      <c r="C946" s="87"/>
      <c r="D946" s="87"/>
      <c r="E946" s="87"/>
      <c r="F946" s="88"/>
      <c r="G946" s="89"/>
    </row>
    <row r="947" spans="1:7" s="86" customFormat="1" x14ac:dyDescent="0.25">
      <c r="A947" s="122"/>
      <c r="B947" s="87"/>
      <c r="C947" s="87"/>
      <c r="D947" s="87"/>
      <c r="E947" s="87"/>
      <c r="F947" s="88"/>
      <c r="G947" s="7"/>
    </row>
    <row r="948" spans="1:7" s="86" customFormat="1" x14ac:dyDescent="0.25">
      <c r="A948" s="126"/>
      <c r="B948" s="87"/>
      <c r="C948" s="87"/>
      <c r="D948" s="87"/>
      <c r="E948" s="87"/>
      <c r="F948" s="88"/>
      <c r="G948" s="7"/>
    </row>
    <row r="949" spans="1:7" s="86" customFormat="1" x14ac:dyDescent="0.25">
      <c r="A949" s="126"/>
      <c r="B949" s="87"/>
      <c r="C949" s="87"/>
      <c r="D949" s="87"/>
      <c r="E949" s="87"/>
      <c r="F949" s="88"/>
      <c r="G949" s="89"/>
    </row>
    <row r="950" spans="1:7" s="122" customFormat="1" x14ac:dyDescent="0.25">
      <c r="A950" s="126"/>
      <c r="B950" s="8"/>
      <c r="C950" s="8"/>
      <c r="D950" s="8"/>
      <c r="E950" s="8"/>
      <c r="F950" s="13"/>
      <c r="G950" s="7"/>
    </row>
    <row r="951" spans="1:7" s="86" customFormat="1" x14ac:dyDescent="0.25">
      <c r="A951" s="126"/>
      <c r="B951" s="87"/>
      <c r="C951" s="87"/>
      <c r="D951" s="87"/>
      <c r="E951" s="87"/>
      <c r="F951" s="88"/>
      <c r="G951" s="7"/>
    </row>
    <row r="952" spans="1:7" s="122" customFormat="1" x14ac:dyDescent="0.25">
      <c r="A952" s="126"/>
      <c r="B952" s="8"/>
      <c r="C952" s="8"/>
      <c r="D952" s="8"/>
      <c r="E952" s="8"/>
      <c r="F952" s="13"/>
      <c r="G952" s="7"/>
    </row>
    <row r="953" spans="1:7" s="122" customFormat="1" x14ac:dyDescent="0.25">
      <c r="A953" s="126"/>
      <c r="B953" s="8"/>
      <c r="C953" s="8"/>
      <c r="D953" s="8"/>
      <c r="E953" s="8"/>
      <c r="F953" s="13"/>
      <c r="G953" s="7"/>
    </row>
    <row r="954" spans="1:7" s="86" customFormat="1" x14ac:dyDescent="0.25">
      <c r="A954" s="126"/>
      <c r="B954" s="87"/>
      <c r="C954" s="87"/>
      <c r="D954" s="87"/>
      <c r="E954" s="87"/>
      <c r="F954" s="88"/>
      <c r="G954" s="89"/>
    </row>
    <row r="955" spans="1:7" s="122" customFormat="1" x14ac:dyDescent="0.25">
      <c r="A955" s="126"/>
      <c r="B955" s="8"/>
      <c r="C955" s="8"/>
      <c r="D955" s="8"/>
      <c r="E955" s="8"/>
      <c r="F955" s="8"/>
      <c r="G955" s="12"/>
    </row>
    <row r="956" spans="1:7" s="86" customFormat="1" x14ac:dyDescent="0.25">
      <c r="A956" s="126"/>
      <c r="B956" s="87"/>
      <c r="C956" s="87"/>
      <c r="D956" s="87"/>
      <c r="E956" s="87"/>
      <c r="F956" s="88"/>
      <c r="G956" s="12"/>
    </row>
    <row r="957" spans="1:7" s="86" customFormat="1" x14ac:dyDescent="0.25">
      <c r="A957" s="126"/>
      <c r="B957" s="87"/>
      <c r="C957" s="87"/>
      <c r="D957" s="87"/>
      <c r="E957" s="87"/>
      <c r="F957" s="88"/>
      <c r="G957" s="7"/>
    </row>
    <row r="958" spans="1:7" s="86" customFormat="1" x14ac:dyDescent="0.25">
      <c r="A958" s="126"/>
      <c r="B958" s="87"/>
      <c r="C958" s="87"/>
      <c r="D958" s="87"/>
      <c r="E958" s="87"/>
      <c r="F958" s="88"/>
      <c r="G958" s="89"/>
    </row>
    <row r="959" spans="1:7" s="122" customFormat="1" x14ac:dyDescent="0.25">
      <c r="A959" s="126"/>
      <c r="B959" s="8"/>
      <c r="C959" s="8"/>
      <c r="D959" s="8"/>
      <c r="E959" s="8"/>
      <c r="F959" s="13"/>
      <c r="G959" s="7"/>
    </row>
    <row r="960" spans="1:7" s="122" customFormat="1" x14ac:dyDescent="0.25">
      <c r="B960" s="87"/>
      <c r="C960" s="87"/>
      <c r="D960" s="87"/>
      <c r="E960" s="87"/>
      <c r="F960" s="13"/>
      <c r="G960" s="7"/>
    </row>
    <row r="961" spans="1:7" s="122" customFormat="1" x14ac:dyDescent="0.25">
      <c r="A961" s="126"/>
      <c r="B961" s="87"/>
      <c r="C961" s="87"/>
      <c r="D961" s="87"/>
      <c r="E961" s="87"/>
      <c r="F961" s="13"/>
      <c r="G961" s="7"/>
    </row>
    <row r="962" spans="1:7" s="122" customFormat="1" x14ac:dyDescent="0.25">
      <c r="A962" s="126"/>
      <c r="B962" s="8"/>
      <c r="C962" s="8"/>
      <c r="D962" s="8"/>
      <c r="E962" s="8"/>
      <c r="F962" s="13"/>
      <c r="G962" s="7"/>
    </row>
    <row r="963" spans="1:7" s="122" customFormat="1" x14ac:dyDescent="0.25">
      <c r="A963" s="126"/>
      <c r="B963" s="8"/>
      <c r="C963" s="8"/>
      <c r="D963" s="8"/>
      <c r="E963" s="8"/>
      <c r="F963" s="13"/>
      <c r="G963" s="7"/>
    </row>
    <row r="964" spans="1:7" s="123" customFormat="1" x14ac:dyDescent="0.25">
      <c r="B964" s="8"/>
      <c r="C964" s="8"/>
      <c r="D964" s="8"/>
      <c r="E964" s="8"/>
      <c r="F964" s="13"/>
      <c r="G964" s="7"/>
    </row>
    <row r="965" spans="1:7" s="123" customFormat="1" x14ac:dyDescent="0.25">
      <c r="A965" s="126"/>
      <c r="B965" s="8"/>
      <c r="C965" s="8"/>
      <c r="D965" s="8"/>
      <c r="E965" s="8"/>
      <c r="F965" s="13"/>
      <c r="G965" s="7"/>
    </row>
    <row r="966" spans="1:7" s="86" customFormat="1" x14ac:dyDescent="0.25">
      <c r="A966" s="126"/>
      <c r="B966" s="87"/>
      <c r="C966" s="87"/>
      <c r="D966" s="87"/>
      <c r="E966" s="87"/>
      <c r="F966" s="88"/>
      <c r="G966" s="7"/>
    </row>
    <row r="967" spans="1:7" s="86" customFormat="1" x14ac:dyDescent="0.25">
      <c r="A967" s="126"/>
      <c r="B967" s="87"/>
      <c r="C967" s="87"/>
      <c r="D967" s="87"/>
      <c r="E967" s="87"/>
      <c r="F967" s="88"/>
      <c r="G967" s="7"/>
    </row>
    <row r="968" spans="1:7" s="123" customFormat="1" x14ac:dyDescent="0.25">
      <c r="B968" s="8"/>
      <c r="C968" s="8"/>
      <c r="D968" s="8"/>
      <c r="E968" s="8"/>
      <c r="F968" s="13"/>
      <c r="G968" s="7"/>
    </row>
    <row r="969" spans="1:7" s="123" customFormat="1" x14ac:dyDescent="0.25">
      <c r="A969" s="126"/>
      <c r="B969" s="8"/>
      <c r="C969" s="8"/>
      <c r="D969" s="8"/>
      <c r="E969" s="8"/>
      <c r="F969" s="13"/>
      <c r="G969" s="7"/>
    </row>
    <row r="970" spans="1:7" s="123" customFormat="1" x14ac:dyDescent="0.25">
      <c r="A970" s="126"/>
      <c r="B970" s="61"/>
      <c r="C970" s="8"/>
      <c r="D970" s="8"/>
      <c r="E970" s="8"/>
      <c r="F970" s="13"/>
      <c r="G970" s="7"/>
    </row>
    <row r="971" spans="1:7" s="123" customFormat="1" x14ac:dyDescent="0.25">
      <c r="A971" s="126"/>
      <c r="B971" s="8"/>
      <c r="C971" s="8"/>
      <c r="D971" s="8"/>
      <c r="E971" s="8"/>
      <c r="F971" s="13"/>
      <c r="G971" s="7"/>
    </row>
    <row r="972" spans="1:7" s="123" customFormat="1" x14ac:dyDescent="0.25">
      <c r="B972" s="8"/>
      <c r="C972" s="8"/>
      <c r="D972" s="8"/>
      <c r="E972" s="8"/>
      <c r="F972" s="13"/>
      <c r="G972" s="7"/>
    </row>
    <row r="973" spans="1:7" s="123" customFormat="1" x14ac:dyDescent="0.25">
      <c r="A973" s="126"/>
      <c r="B973" s="8"/>
      <c r="C973" s="8"/>
      <c r="D973" s="8"/>
      <c r="E973" s="8"/>
      <c r="F973" s="13"/>
      <c r="G973" s="7"/>
    </row>
    <row r="974" spans="1:7" s="86" customFormat="1" x14ac:dyDescent="0.25">
      <c r="A974" s="126"/>
      <c r="B974" s="87"/>
      <c r="C974" s="87"/>
      <c r="D974" s="87"/>
      <c r="F974" s="87"/>
      <c r="G974" s="89"/>
    </row>
    <row r="975" spans="1:7" s="86" customFormat="1" x14ac:dyDescent="0.25">
      <c r="A975" s="126"/>
      <c r="B975" s="87"/>
      <c r="C975" s="87"/>
      <c r="D975" s="87"/>
      <c r="E975" s="87"/>
      <c r="F975" s="88"/>
      <c r="G975" s="7"/>
    </row>
    <row r="976" spans="1:7" s="86" customFormat="1" x14ac:dyDescent="0.25">
      <c r="A976" s="126"/>
      <c r="B976" s="87"/>
      <c r="C976" s="87"/>
      <c r="D976" s="87"/>
      <c r="E976" s="87"/>
      <c r="F976" s="88"/>
      <c r="G976" s="12"/>
    </row>
    <row r="977" spans="1:7" s="86" customFormat="1" x14ac:dyDescent="0.25">
      <c r="A977" s="125"/>
      <c r="B977" s="87"/>
      <c r="C977" s="87"/>
      <c r="D977" s="87"/>
      <c r="E977" s="87"/>
      <c r="F977" s="88"/>
      <c r="G977" s="89"/>
    </row>
    <row r="978" spans="1:7" s="86" customFormat="1" x14ac:dyDescent="0.25">
      <c r="A978" s="126"/>
      <c r="B978" s="87"/>
      <c r="C978" s="87"/>
      <c r="D978" s="87"/>
      <c r="E978" s="87"/>
      <c r="F978" s="88"/>
      <c r="G978" s="89"/>
    </row>
    <row r="979" spans="1:7" s="86" customFormat="1" x14ac:dyDescent="0.25">
      <c r="A979" s="126"/>
      <c r="B979" s="87"/>
      <c r="C979" s="87"/>
      <c r="D979" s="87"/>
      <c r="F979" s="87"/>
      <c r="G979" s="89"/>
    </row>
    <row r="980" spans="1:7" s="125" customFormat="1" x14ac:dyDescent="0.25">
      <c r="A980" s="126"/>
      <c r="B980" s="87"/>
      <c r="C980" s="87"/>
      <c r="D980" s="87"/>
      <c r="E980" s="87"/>
      <c r="F980" s="13"/>
      <c r="G980" s="7"/>
    </row>
    <row r="981" spans="1:7" s="125" customFormat="1" x14ac:dyDescent="0.25">
      <c r="A981" s="126"/>
      <c r="B981" s="87"/>
      <c r="C981" s="87"/>
      <c r="D981" s="87"/>
      <c r="E981" s="87"/>
      <c r="F981" s="13"/>
      <c r="G981" s="7"/>
    </row>
    <row r="982" spans="1:7" s="86" customFormat="1" x14ac:dyDescent="0.25">
      <c r="A982" s="126"/>
      <c r="B982" s="87"/>
      <c r="C982" s="87"/>
      <c r="D982" s="87"/>
      <c r="E982" s="87"/>
      <c r="F982" s="88"/>
      <c r="G982" s="89"/>
    </row>
    <row r="983" spans="1:7" s="86" customFormat="1" x14ac:dyDescent="0.25">
      <c r="A983" s="116"/>
      <c r="B983" s="87"/>
      <c r="C983" s="87"/>
      <c r="D983" s="87"/>
      <c r="E983" s="87"/>
      <c r="F983" s="88"/>
      <c r="G983" s="89"/>
    </row>
    <row r="984" spans="1:7" s="86" customFormat="1" x14ac:dyDescent="0.25">
      <c r="A984" s="126"/>
      <c r="B984" s="87"/>
      <c r="C984" s="87"/>
      <c r="D984" s="87"/>
      <c r="E984" s="87"/>
      <c r="F984" s="88"/>
      <c r="G984" s="89"/>
    </row>
    <row r="985" spans="1:7" s="86" customFormat="1" x14ac:dyDescent="0.25">
      <c r="A985" s="126"/>
      <c r="B985" s="87"/>
      <c r="C985" s="87"/>
      <c r="D985" s="87"/>
      <c r="E985" s="87"/>
      <c r="F985" s="88"/>
      <c r="G985" s="7"/>
    </row>
    <row r="986" spans="1:7" s="86" customFormat="1" x14ac:dyDescent="0.25">
      <c r="A986" s="122"/>
      <c r="B986" s="87"/>
      <c r="C986" s="87"/>
      <c r="D986" s="87"/>
      <c r="E986" s="87"/>
      <c r="F986" s="88"/>
      <c r="G986" s="7"/>
    </row>
    <row r="987" spans="1:7" s="86" customFormat="1" x14ac:dyDescent="0.25">
      <c r="A987" s="126"/>
      <c r="B987" s="87"/>
      <c r="C987" s="87"/>
      <c r="D987" s="87"/>
      <c r="E987" s="87"/>
      <c r="F987" s="88"/>
      <c r="G987" s="7"/>
    </row>
    <row r="988" spans="1:7" s="86" customFormat="1" x14ac:dyDescent="0.25">
      <c r="A988" s="126"/>
      <c r="B988" s="87"/>
      <c r="C988" s="87"/>
      <c r="D988" s="87"/>
      <c r="E988" s="87"/>
      <c r="F988" s="88"/>
      <c r="G988" s="7"/>
    </row>
    <row r="989" spans="1:7" s="86" customFormat="1" x14ac:dyDescent="0.25">
      <c r="A989" s="126"/>
      <c r="B989" s="87"/>
      <c r="C989" s="87"/>
      <c r="D989" s="87"/>
      <c r="E989" s="87"/>
      <c r="F989" s="88"/>
      <c r="G989" s="7"/>
    </row>
    <row r="990" spans="1:7" s="86" customFormat="1" x14ac:dyDescent="0.25">
      <c r="A990" s="126"/>
      <c r="B990" s="87"/>
      <c r="C990" s="87"/>
      <c r="D990" s="87"/>
      <c r="E990" s="87"/>
      <c r="F990" s="88"/>
      <c r="G990" s="89"/>
    </row>
    <row r="991" spans="1:7" s="122" customFormat="1" x14ac:dyDescent="0.25">
      <c r="A991" s="126"/>
      <c r="B991" s="8"/>
      <c r="C991" s="8"/>
      <c r="D991" s="8"/>
      <c r="E991" s="8"/>
      <c r="F991" s="13"/>
      <c r="G991" s="7"/>
    </row>
    <row r="992" spans="1:7" s="86" customFormat="1" x14ac:dyDescent="0.25">
      <c r="A992" s="126"/>
      <c r="B992" s="87"/>
      <c r="C992" s="87"/>
      <c r="D992" s="87"/>
      <c r="E992" s="87"/>
      <c r="F992" s="88"/>
      <c r="G992" s="89"/>
    </row>
    <row r="993" spans="1:7" s="122" customFormat="1" x14ac:dyDescent="0.25">
      <c r="A993" s="126"/>
      <c r="B993" s="8"/>
      <c r="C993" s="8"/>
      <c r="D993" s="8"/>
      <c r="E993" s="8"/>
      <c r="F993" s="13"/>
      <c r="G993" s="7"/>
    </row>
    <row r="994" spans="1:7" s="86" customFormat="1" x14ac:dyDescent="0.25">
      <c r="A994" s="126"/>
      <c r="B994" s="87"/>
      <c r="C994" s="87"/>
      <c r="D994" s="87"/>
      <c r="E994" s="87"/>
      <c r="F994" s="88"/>
      <c r="G994" s="7"/>
    </row>
    <row r="995" spans="1:7" s="86" customFormat="1" x14ac:dyDescent="0.25">
      <c r="A995" s="126"/>
      <c r="B995" s="87"/>
      <c r="C995" s="87"/>
      <c r="D995" s="87"/>
      <c r="E995" s="87"/>
      <c r="F995" s="88"/>
      <c r="G995" s="7"/>
    </row>
    <row r="996" spans="1:7" s="86" customFormat="1" x14ac:dyDescent="0.25">
      <c r="A996" s="126"/>
      <c r="B996" s="87"/>
      <c r="C996" s="87"/>
      <c r="D996" s="87"/>
      <c r="E996" s="87"/>
      <c r="F996" s="88"/>
      <c r="G996" s="7"/>
    </row>
    <row r="997" spans="1:7" s="86" customFormat="1" x14ac:dyDescent="0.25">
      <c r="A997" s="126"/>
      <c r="B997" s="87"/>
      <c r="C997" s="87"/>
      <c r="D997" s="87"/>
      <c r="E997" s="87"/>
      <c r="F997" s="88"/>
      <c r="G997" s="7"/>
    </row>
    <row r="998" spans="1:7" s="86" customFormat="1" x14ac:dyDescent="0.25">
      <c r="A998" s="126"/>
      <c r="B998" s="87"/>
      <c r="C998" s="87"/>
      <c r="D998" s="87"/>
      <c r="E998" s="87"/>
      <c r="F998" s="88"/>
      <c r="G998" s="7"/>
    </row>
    <row r="999" spans="1:7" s="86" customFormat="1" x14ac:dyDescent="0.25">
      <c r="A999" s="126"/>
      <c r="B999" s="87"/>
      <c r="C999" s="87"/>
      <c r="D999" s="87"/>
      <c r="E999" s="87"/>
      <c r="F999" s="88"/>
      <c r="G999" s="7"/>
    </row>
    <row r="1000" spans="1:7" s="86" customFormat="1" x14ac:dyDescent="0.25">
      <c r="A1000" s="116"/>
      <c r="B1000" s="87"/>
      <c r="C1000" s="87"/>
      <c r="D1000" s="87"/>
      <c r="E1000" s="87"/>
      <c r="F1000" s="88"/>
      <c r="G1000" s="89"/>
    </row>
    <row r="1001" spans="1:7" s="86" customFormat="1" x14ac:dyDescent="0.25">
      <c r="A1001" s="125"/>
      <c r="B1001" s="87"/>
      <c r="C1001" s="87"/>
      <c r="D1001" s="87"/>
      <c r="E1001" s="87"/>
      <c r="F1001" s="88"/>
      <c r="G1001" s="89"/>
    </row>
    <row r="1002" spans="1:7" s="86" customFormat="1" x14ac:dyDescent="0.25">
      <c r="A1002" s="125"/>
      <c r="B1002" s="87"/>
      <c r="C1002" s="87"/>
      <c r="D1002" s="87"/>
      <c r="E1002" s="87"/>
      <c r="F1002" s="88"/>
      <c r="G1002" s="7"/>
    </row>
    <row r="1003" spans="1:7" s="118" customFormat="1" x14ac:dyDescent="0.25">
      <c r="B1003" s="61"/>
      <c r="C1003" s="8"/>
      <c r="D1003" s="8"/>
      <c r="E1003" s="8"/>
      <c r="F1003" s="13"/>
      <c r="G1003" s="7"/>
    </row>
    <row r="1004" spans="1:7" s="86" customFormat="1" x14ac:dyDescent="0.25">
      <c r="A1004" s="125"/>
      <c r="B1004" s="87"/>
      <c r="C1004" s="87"/>
      <c r="D1004" s="87"/>
      <c r="E1004" s="87"/>
      <c r="F1004" s="88"/>
      <c r="G1004" s="7"/>
    </row>
    <row r="1005" spans="1:7" s="118" customFormat="1" x14ac:dyDescent="0.25">
      <c r="A1005" s="125"/>
      <c r="B1005" s="8"/>
      <c r="C1005" s="8"/>
      <c r="D1005" s="8"/>
      <c r="E1005" s="8"/>
      <c r="F1005" s="13"/>
      <c r="G1005" s="7"/>
    </row>
    <row r="1006" spans="1:7" s="86" customFormat="1" x14ac:dyDescent="0.25">
      <c r="A1006" s="116"/>
      <c r="B1006" s="87"/>
      <c r="C1006" s="87"/>
      <c r="D1006" s="87"/>
      <c r="E1006" s="87"/>
      <c r="F1006" s="88"/>
      <c r="G1006" s="89"/>
    </row>
    <row r="1007" spans="1:7" s="86" customFormat="1" x14ac:dyDescent="0.25">
      <c r="A1007" s="125"/>
      <c r="B1007" s="87"/>
      <c r="C1007" s="87"/>
      <c r="D1007" s="87"/>
      <c r="E1007" s="87"/>
      <c r="F1007" s="88"/>
      <c r="G1007" s="89"/>
    </row>
    <row r="1008" spans="1:7" s="86" customFormat="1" x14ac:dyDescent="0.25">
      <c r="A1008" s="125"/>
      <c r="B1008" s="87"/>
      <c r="C1008" s="87"/>
      <c r="D1008" s="87"/>
      <c r="E1008" s="87"/>
      <c r="F1008" s="88"/>
      <c r="G1008" s="7"/>
    </row>
    <row r="1009" spans="2:7" s="109" customFormat="1" x14ac:dyDescent="0.25">
      <c r="B1009" s="8"/>
      <c r="C1009" s="8"/>
      <c r="D1009" s="8"/>
      <c r="E1009" s="8"/>
      <c r="F1009" s="8"/>
      <c r="G1009" s="8"/>
    </row>
    <row r="1010" spans="2:7" s="109" customFormat="1" x14ac:dyDescent="0.25">
      <c r="B1010" s="8"/>
      <c r="C1010" s="8"/>
      <c r="D1010" s="8"/>
      <c r="E1010" s="8"/>
      <c r="F1010" s="8"/>
      <c r="G1010" s="8"/>
    </row>
    <row r="1011" spans="2:7" s="109" customFormat="1" x14ac:dyDescent="0.25">
      <c r="B1011" s="8"/>
      <c r="C1011" s="8"/>
      <c r="D1011" s="8"/>
      <c r="E1011" s="8"/>
      <c r="F1011" s="8"/>
      <c r="G1011" s="8"/>
    </row>
    <row r="1012" spans="2:7" s="109" customFormat="1" x14ac:dyDescent="0.25">
      <c r="B1012" s="8"/>
      <c r="C1012" s="8"/>
      <c r="D1012" s="8"/>
      <c r="E1012" s="8"/>
      <c r="F1012" s="8"/>
      <c r="G1012" s="8"/>
    </row>
    <row r="1013" spans="2:7" s="111" customFormat="1" x14ac:dyDescent="0.25">
      <c r="B1013" s="8"/>
      <c r="C1013" s="8"/>
      <c r="D1013" s="8"/>
      <c r="E1013" s="8"/>
      <c r="F1013" s="8"/>
      <c r="G1013" s="8"/>
    </row>
    <row r="1014" spans="2:7" s="111" customFormat="1" x14ac:dyDescent="0.25">
      <c r="B1014" s="8"/>
      <c r="C1014" s="8"/>
      <c r="D1014" s="8"/>
      <c r="E1014" s="8"/>
      <c r="F1014" s="13"/>
      <c r="G1014" s="13"/>
    </row>
    <row r="1015" spans="2:7" s="111" customFormat="1" x14ac:dyDescent="0.25">
      <c r="B1015" s="8"/>
      <c r="C1015" s="8"/>
      <c r="D1015" s="8"/>
      <c r="E1015" s="13"/>
      <c r="F1015" s="13"/>
      <c r="G1015" s="13"/>
    </row>
    <row r="1016" spans="2:7" s="111" customFormat="1" x14ac:dyDescent="0.25">
      <c r="B1016" s="8"/>
      <c r="C1016" s="8"/>
      <c r="D1016" s="8"/>
      <c r="E1016" s="8"/>
      <c r="F1016" s="8"/>
      <c r="G1016" s="8"/>
    </row>
    <row r="1017" spans="2:7" s="111" customFormat="1" x14ac:dyDescent="0.25">
      <c r="B1017" s="8"/>
      <c r="C1017" s="8"/>
      <c r="D1017" s="8"/>
      <c r="E1017" s="8"/>
      <c r="F1017" s="8"/>
      <c r="G1017" s="8"/>
    </row>
    <row r="1018" spans="2:7" s="111" customFormat="1" x14ac:dyDescent="0.25">
      <c r="B1018" s="8"/>
      <c r="C1018" s="8"/>
      <c r="D1018" s="8"/>
      <c r="E1018" s="8"/>
      <c r="F1018" s="8"/>
      <c r="G1018" s="8"/>
    </row>
    <row r="1019" spans="2:7" s="111" customFormat="1" x14ac:dyDescent="0.25">
      <c r="B1019" s="8"/>
      <c r="C1019" s="8"/>
      <c r="D1019" s="8"/>
      <c r="E1019" s="8"/>
      <c r="F1019" s="8"/>
      <c r="G1019" s="8"/>
    </row>
    <row r="1142" spans="2:7" s="112" customFormat="1" x14ac:dyDescent="0.25">
      <c r="B1142" s="8"/>
      <c r="C1142" s="8"/>
      <c r="D1142" s="8"/>
      <c r="E1142" s="8"/>
      <c r="F1142" s="8"/>
      <c r="G1142" s="8"/>
    </row>
    <row r="1190" spans="1:7" s="107" customFormat="1" x14ac:dyDescent="0.25">
      <c r="A1190" s="36"/>
      <c r="B1190" s="61"/>
      <c r="C1190" s="8"/>
      <c r="D1190" s="8"/>
      <c r="E1190" s="8"/>
      <c r="F1190" s="13"/>
      <c r="G1190" s="7"/>
    </row>
    <row r="1191" spans="1:7" s="104" customFormat="1" x14ac:dyDescent="0.25">
      <c r="A1191" s="36"/>
      <c r="B1191" s="61"/>
      <c r="C1191" s="8"/>
      <c r="D1191" s="8"/>
      <c r="E1191" s="8"/>
      <c r="F1191" s="13"/>
      <c r="G1191" s="7"/>
    </row>
    <row r="1192" spans="1:7" s="104" customFormat="1" x14ac:dyDescent="0.25">
      <c r="A1192" s="36"/>
      <c r="B1192" s="55"/>
      <c r="C1192" s="8"/>
      <c r="D1192" s="8"/>
      <c r="E1192" s="8"/>
      <c r="F1192" s="13"/>
      <c r="G1192" s="7"/>
    </row>
    <row r="1193" spans="1:7" s="104" customFormat="1" x14ac:dyDescent="0.25">
      <c r="A1193" s="36"/>
      <c r="B1193" s="8"/>
      <c r="C1193" s="8"/>
      <c r="D1193" s="8"/>
      <c r="E1193" s="8"/>
      <c r="F1193" s="13"/>
      <c r="G1193" s="7"/>
    </row>
    <row r="1194" spans="1:7" s="104" customFormat="1" x14ac:dyDescent="0.25">
      <c r="A1194" s="36"/>
      <c r="B1194" s="8"/>
      <c r="C1194" s="8"/>
      <c r="D1194" s="8"/>
      <c r="E1194" s="8"/>
      <c r="F1194" s="13"/>
      <c r="G1194" s="7"/>
    </row>
    <row r="1195" spans="1:7" s="104" customFormat="1" x14ac:dyDescent="0.25">
      <c r="A1195" s="36"/>
      <c r="B1195" s="8"/>
      <c r="C1195" s="8"/>
      <c r="D1195" s="8"/>
      <c r="E1195" s="8"/>
      <c r="F1195" s="13"/>
      <c r="G1195" s="7"/>
    </row>
    <row r="1196" spans="1:7" s="104" customFormat="1" x14ac:dyDescent="0.25">
      <c r="A1196" s="36"/>
      <c r="B1196" s="61"/>
      <c r="C1196" s="8"/>
      <c r="D1196" s="8"/>
      <c r="E1196" s="8"/>
      <c r="F1196" s="13"/>
      <c r="G1196" s="7"/>
    </row>
    <row r="1197" spans="1:7" s="104" customFormat="1" x14ac:dyDescent="0.25">
      <c r="A1197" s="36"/>
      <c r="B1197" s="61"/>
      <c r="C1197" s="8"/>
      <c r="D1197" s="8"/>
      <c r="E1197" s="8"/>
      <c r="F1197" s="13"/>
      <c r="G1197" s="7"/>
    </row>
    <row r="1198" spans="1:7" s="104" customFormat="1" x14ac:dyDescent="0.25">
      <c r="A1198" s="36"/>
      <c r="B1198" s="61"/>
      <c r="C1198" s="8"/>
      <c r="D1198" s="8"/>
      <c r="E1198" s="8"/>
      <c r="F1198" s="13"/>
      <c r="G1198" s="7"/>
    </row>
    <row r="1199" spans="1:7" s="104" customFormat="1" x14ac:dyDescent="0.25">
      <c r="A1199" s="36"/>
      <c r="B1199" s="61"/>
      <c r="C1199" s="8"/>
      <c r="D1199" s="8"/>
      <c r="E1199" s="8"/>
      <c r="F1199" s="13"/>
      <c r="G1199" s="7"/>
    </row>
    <row r="1200" spans="1:7" s="104" customFormat="1" x14ac:dyDescent="0.25">
      <c r="A1200" s="36"/>
      <c r="B1200" s="61"/>
      <c r="C1200" s="8"/>
      <c r="D1200" s="8"/>
      <c r="E1200" s="8"/>
      <c r="F1200" s="13"/>
      <c r="G1200" s="7"/>
    </row>
    <row r="1201" spans="1:7" s="104" customFormat="1" x14ac:dyDescent="0.25">
      <c r="A1201" s="36"/>
      <c r="B1201" s="8"/>
      <c r="C1201" s="8"/>
      <c r="D1201" s="8"/>
      <c r="E1201" s="8"/>
      <c r="F1201" s="13"/>
      <c r="G1201" s="7"/>
    </row>
    <row r="1202" spans="1:7" s="104" customFormat="1" x14ac:dyDescent="0.25">
      <c r="A1202" s="36"/>
      <c r="B1202" s="8"/>
      <c r="C1202" s="8"/>
      <c r="D1202" s="8"/>
      <c r="E1202" s="8"/>
      <c r="F1202" s="13"/>
      <c r="G1202" s="7"/>
    </row>
    <row r="1203" spans="1:7" s="104" customFormat="1" x14ac:dyDescent="0.25">
      <c r="A1203" s="36"/>
      <c r="B1203" s="8"/>
      <c r="C1203" s="8"/>
      <c r="D1203" s="8"/>
      <c r="E1203" s="8"/>
      <c r="F1203" s="13"/>
      <c r="G1203" s="7"/>
    </row>
    <row r="1204" spans="1:7" s="104" customFormat="1" x14ac:dyDescent="0.25">
      <c r="A1204" s="36"/>
      <c r="B1204" s="8"/>
      <c r="C1204" s="8"/>
      <c r="D1204" s="8"/>
      <c r="E1204" s="8"/>
      <c r="F1204" s="13"/>
      <c r="G1204" s="7"/>
    </row>
    <row r="1205" spans="1:7" s="107" customFormat="1" x14ac:dyDescent="0.25">
      <c r="A1205" s="36"/>
      <c r="B1205" s="61"/>
      <c r="C1205" s="8"/>
      <c r="D1205" s="8"/>
      <c r="E1205" s="8"/>
      <c r="F1205" s="13"/>
      <c r="G1205" s="7"/>
    </row>
    <row r="1206" spans="1:7" s="103" customFormat="1" x14ac:dyDescent="0.25">
      <c r="A1206" s="36"/>
      <c r="B1206" s="61"/>
      <c r="C1206" s="8"/>
      <c r="D1206" s="8"/>
      <c r="E1206" s="8"/>
      <c r="F1206" s="13"/>
      <c r="G1206" s="7"/>
    </row>
    <row r="1207" spans="1:7" s="103" customFormat="1" x14ac:dyDescent="0.25">
      <c r="A1207" s="36"/>
      <c r="B1207" s="61"/>
      <c r="C1207" s="8"/>
      <c r="D1207" s="8"/>
      <c r="E1207" s="8"/>
      <c r="F1207" s="13"/>
      <c r="G1207" s="7"/>
    </row>
    <row r="1208" spans="1:7" s="103" customFormat="1" x14ac:dyDescent="0.25">
      <c r="A1208" s="36"/>
      <c r="B1208" s="8"/>
      <c r="C1208" s="8"/>
      <c r="D1208" s="8"/>
      <c r="E1208" s="8"/>
      <c r="F1208" s="13"/>
      <c r="G1208" s="7"/>
    </row>
    <row r="1209" spans="1:7" s="107" customFormat="1" x14ac:dyDescent="0.25">
      <c r="A1209" s="36"/>
      <c r="B1209" s="8"/>
      <c r="C1209" s="8"/>
      <c r="D1209" s="8"/>
      <c r="E1209" s="8"/>
      <c r="F1209" s="13"/>
      <c r="G1209" s="7"/>
    </row>
    <row r="1210" spans="1:7" s="107" customFormat="1" x14ac:dyDescent="0.25">
      <c r="B1210" s="8"/>
      <c r="C1210" s="8"/>
      <c r="D1210" s="8"/>
      <c r="E1210" s="8"/>
      <c r="F1210" s="13"/>
      <c r="G1210" s="7"/>
    </row>
    <row r="1211" spans="1:7" s="107" customFormat="1" x14ac:dyDescent="0.25">
      <c r="A1211" s="112"/>
      <c r="B1211" s="8"/>
      <c r="C1211" s="8"/>
      <c r="D1211" s="8"/>
      <c r="E1211" s="8"/>
      <c r="F1211" s="13"/>
      <c r="G1211" s="7"/>
    </row>
    <row r="1212" spans="1:7" s="107" customFormat="1" x14ac:dyDescent="0.25">
      <c r="A1212" s="112"/>
      <c r="B1212" s="61"/>
      <c r="C1212" s="8"/>
      <c r="D1212" s="8"/>
      <c r="E1212" s="8"/>
      <c r="F1212" s="13"/>
      <c r="G1212" s="7"/>
    </row>
    <row r="1213" spans="1:7" s="105" customFormat="1" x14ac:dyDescent="0.25">
      <c r="B1213" s="8"/>
      <c r="C1213" s="8"/>
      <c r="D1213" s="8"/>
      <c r="E1213" s="8"/>
      <c r="F1213" s="13"/>
      <c r="G1213" s="7"/>
    </row>
    <row r="1214" spans="1:7" s="86" customFormat="1" x14ac:dyDescent="0.25">
      <c r="A1214" s="106"/>
      <c r="B1214" s="87"/>
      <c r="C1214" s="87"/>
      <c r="D1214" s="87"/>
      <c r="E1214" s="87"/>
      <c r="F1214" s="88"/>
      <c r="G1214" s="89"/>
    </row>
    <row r="1215" spans="1:7" s="106" customFormat="1" x14ac:dyDescent="0.25">
      <c r="A1215" s="112"/>
      <c r="B1215" s="8"/>
      <c r="C1215" s="8"/>
      <c r="D1215" s="8"/>
      <c r="E1215" s="8"/>
      <c r="F1215" s="13"/>
      <c r="G1215" s="7"/>
    </row>
    <row r="1216" spans="1:7" s="106" customFormat="1" x14ac:dyDescent="0.25">
      <c r="A1216" s="112"/>
      <c r="B1216" s="61"/>
      <c r="C1216" s="8"/>
      <c r="D1216" s="8"/>
      <c r="E1216" s="8"/>
      <c r="F1216" s="13"/>
      <c r="G1216" s="7"/>
    </row>
    <row r="1217" spans="1:7" s="106" customFormat="1" x14ac:dyDescent="0.25">
      <c r="A1217" s="112"/>
      <c r="B1217" s="61"/>
      <c r="C1217" s="8"/>
      <c r="D1217" s="8"/>
      <c r="E1217" s="8"/>
      <c r="F1217" s="13"/>
      <c r="G1217" s="7"/>
    </row>
    <row r="1218" spans="1:7" s="86" customFormat="1" x14ac:dyDescent="0.25">
      <c r="A1218" s="112"/>
      <c r="B1218" s="87"/>
      <c r="C1218" s="87"/>
      <c r="D1218" s="87"/>
      <c r="E1218" s="87"/>
      <c r="F1218" s="88"/>
      <c r="G1218" s="89"/>
    </row>
    <row r="1219" spans="1:7" s="106" customFormat="1" x14ac:dyDescent="0.25">
      <c r="A1219" s="112"/>
      <c r="B1219" s="8"/>
      <c r="C1219" s="8"/>
      <c r="D1219" s="8"/>
      <c r="E1219" s="8"/>
      <c r="F1219" s="13"/>
      <c r="G1219" s="7"/>
    </row>
    <row r="1220" spans="1:7" s="106" customFormat="1" x14ac:dyDescent="0.25">
      <c r="A1220" s="112"/>
      <c r="B1220" s="61"/>
      <c r="C1220" s="8"/>
      <c r="D1220" s="8"/>
      <c r="E1220" s="8"/>
      <c r="F1220" s="13"/>
      <c r="G1220" s="7"/>
    </row>
    <row r="1221" spans="1:7" s="110" customFormat="1" x14ac:dyDescent="0.25">
      <c r="B1221" s="61"/>
      <c r="C1221" s="8"/>
      <c r="D1221" s="8"/>
      <c r="E1221" s="8"/>
      <c r="F1221" s="13"/>
      <c r="G1221" s="7"/>
    </row>
    <row r="1222" spans="1:7" s="110" customFormat="1" x14ac:dyDescent="0.25">
      <c r="A1222" s="36"/>
      <c r="B1222" s="61"/>
      <c r="C1222" s="8"/>
      <c r="D1222" s="8"/>
      <c r="E1222" s="8"/>
      <c r="F1222" s="13"/>
      <c r="G1222" s="7"/>
    </row>
    <row r="1223" spans="1:7" s="110" customFormat="1" x14ac:dyDescent="0.25">
      <c r="A1223" s="36"/>
      <c r="B1223" s="8"/>
      <c r="C1223" s="8"/>
      <c r="D1223" s="8"/>
      <c r="E1223" s="8"/>
      <c r="F1223" s="13"/>
      <c r="G1223" s="7"/>
    </row>
    <row r="1224" spans="1:7" s="110" customFormat="1" x14ac:dyDescent="0.25">
      <c r="A1224" s="36"/>
      <c r="B1224" s="8"/>
      <c r="C1224" s="8"/>
      <c r="D1224" s="8"/>
      <c r="E1224" s="8"/>
      <c r="F1224" s="8"/>
      <c r="G1224" s="12"/>
    </row>
    <row r="1225" spans="1:7" s="110" customFormat="1" x14ac:dyDescent="0.25">
      <c r="A1225" s="36"/>
      <c r="B1225" s="61"/>
      <c r="C1225" s="8"/>
      <c r="D1225" s="8"/>
      <c r="E1225" s="8"/>
      <c r="F1225" s="13"/>
      <c r="G1225" s="7"/>
    </row>
    <row r="1226" spans="1:7" s="110" customFormat="1" x14ac:dyDescent="0.25">
      <c r="A1226" s="36"/>
      <c r="B1226" s="8"/>
      <c r="C1226" s="8"/>
      <c r="D1226" s="8"/>
      <c r="E1226" s="8"/>
      <c r="F1226" s="13"/>
      <c r="G1226" s="7"/>
    </row>
    <row r="1227" spans="1:7" s="110" customFormat="1" x14ac:dyDescent="0.25">
      <c r="A1227" s="36"/>
      <c r="B1227" s="61"/>
      <c r="C1227" s="8"/>
      <c r="D1227" s="8"/>
      <c r="E1227" s="8"/>
      <c r="F1227" s="8"/>
      <c r="G1227" s="8"/>
    </row>
    <row r="1228" spans="1:7" s="110" customFormat="1" x14ac:dyDescent="0.25">
      <c r="A1228" s="36"/>
      <c r="B1228" s="8"/>
      <c r="C1228" s="8"/>
      <c r="D1228" s="8"/>
      <c r="E1228" s="13"/>
      <c r="F1228" s="13"/>
      <c r="G1228" s="13"/>
    </row>
    <row r="1229" spans="1:7" s="110" customFormat="1" x14ac:dyDescent="0.25">
      <c r="A1229" s="36"/>
      <c r="B1229" s="61"/>
      <c r="C1229" s="8"/>
      <c r="D1229" s="8"/>
      <c r="E1229" s="13"/>
      <c r="F1229" s="13"/>
      <c r="G1229" s="13"/>
    </row>
    <row r="1230" spans="1:7" s="110" customFormat="1" x14ac:dyDescent="0.25">
      <c r="A1230" s="36"/>
      <c r="B1230" s="61"/>
      <c r="C1230" s="8"/>
      <c r="D1230" s="8"/>
      <c r="E1230" s="13"/>
      <c r="F1230" s="13"/>
      <c r="G1230" s="13"/>
    </row>
    <row r="1231" spans="1:7" s="107" customFormat="1" x14ac:dyDescent="0.25">
      <c r="B1231" s="61"/>
      <c r="C1231" s="8"/>
      <c r="D1231" s="8"/>
      <c r="E1231" s="8"/>
      <c r="F1231" s="13"/>
      <c r="G1231" s="7"/>
    </row>
    <row r="1249" spans="1:7" s="107" customFormat="1" x14ac:dyDescent="0.25">
      <c r="B1249" s="61"/>
      <c r="C1249" s="8"/>
      <c r="D1249" s="8"/>
      <c r="E1249" s="8"/>
      <c r="F1249" s="8"/>
      <c r="G1249" s="8"/>
    </row>
    <row r="1250" spans="1:7" s="86" customFormat="1" x14ac:dyDescent="0.25">
      <c r="A1250" s="107"/>
      <c r="B1250" s="87"/>
      <c r="C1250" s="87"/>
      <c r="D1250" s="87"/>
      <c r="E1250" s="87"/>
      <c r="F1250" s="88"/>
      <c r="G1250" s="89"/>
    </row>
    <row r="1251" spans="1:7" s="107" customFormat="1" x14ac:dyDescent="0.25">
      <c r="A1251" s="112"/>
      <c r="B1251" s="55"/>
      <c r="C1251" s="8"/>
      <c r="D1251" s="8"/>
      <c r="E1251" s="8"/>
      <c r="F1251" s="13"/>
      <c r="G1251" s="7"/>
    </row>
    <row r="1252" spans="1:7" s="107" customFormat="1" x14ac:dyDescent="0.25">
      <c r="A1252" s="112"/>
      <c r="B1252" s="8"/>
      <c r="C1252" s="8"/>
      <c r="D1252" s="8"/>
      <c r="E1252" s="8"/>
      <c r="F1252" s="13"/>
      <c r="G1252" s="7"/>
    </row>
    <row r="1253" spans="1:7" s="107" customFormat="1" x14ac:dyDescent="0.25">
      <c r="B1253" s="61"/>
      <c r="C1253" s="8"/>
      <c r="D1253" s="8"/>
      <c r="E1253" s="8"/>
      <c r="F1253" s="8"/>
      <c r="G1253" s="8"/>
    </row>
    <row r="1273" spans="1:7" s="103" customFormat="1" ht="17.25" customHeight="1" x14ac:dyDescent="0.25">
      <c r="A1273" s="70"/>
      <c r="B1273" s="61"/>
      <c r="C1273" s="8"/>
      <c r="D1273" s="8"/>
      <c r="E1273" s="8"/>
      <c r="F1273" s="13"/>
      <c r="G1273" s="7"/>
    </row>
    <row r="1280" spans="1:7" s="96" customFormat="1" x14ac:dyDescent="0.25">
      <c r="A1280" s="36"/>
      <c r="B1280" s="61"/>
      <c r="C1280" s="8"/>
      <c r="D1280" s="8"/>
      <c r="E1280" s="8"/>
      <c r="F1280" s="13"/>
      <c r="G1280" s="7"/>
    </row>
    <row r="1281" spans="1:7" s="96" customFormat="1" x14ac:dyDescent="0.25">
      <c r="B1281" s="61"/>
      <c r="C1281" s="8"/>
      <c r="D1281" s="8"/>
      <c r="E1281" s="8"/>
      <c r="F1281" s="13"/>
      <c r="G1281" s="7"/>
    </row>
    <row r="1282" spans="1:7" s="96" customFormat="1" x14ac:dyDescent="0.25">
      <c r="A1282" s="36"/>
      <c r="B1282" s="61"/>
      <c r="C1282" s="8"/>
      <c r="D1282" s="8"/>
      <c r="E1282" s="8"/>
      <c r="F1282" s="13"/>
      <c r="G1282" s="7"/>
    </row>
    <row r="1283" spans="1:7" s="96" customFormat="1" x14ac:dyDescent="0.25">
      <c r="A1283" s="36"/>
      <c r="B1283" s="61"/>
      <c r="C1283" s="8"/>
      <c r="D1283" s="8"/>
      <c r="E1283" s="8"/>
      <c r="F1283" s="13"/>
      <c r="G1283" s="7"/>
    </row>
    <row r="1284" spans="1:7" s="97" customFormat="1" x14ac:dyDescent="0.25">
      <c r="A1284" s="36"/>
      <c r="B1284" s="61"/>
      <c r="C1284" s="8"/>
      <c r="D1284" s="8"/>
      <c r="E1284" s="8"/>
      <c r="F1284" s="13"/>
      <c r="G1284" s="7"/>
    </row>
    <row r="1285" spans="1:7" s="97" customFormat="1" ht="17.25" customHeight="1" x14ac:dyDescent="0.25">
      <c r="A1285" s="70"/>
      <c r="B1285" s="61"/>
      <c r="C1285" s="8"/>
      <c r="D1285" s="8"/>
      <c r="E1285" s="8"/>
      <c r="F1285" s="13"/>
      <c r="G1285" s="7"/>
    </row>
    <row r="1286" spans="1:7" s="97" customFormat="1" x14ac:dyDescent="0.25">
      <c r="B1286" s="8"/>
      <c r="C1286" s="8"/>
      <c r="D1286" s="8"/>
      <c r="E1286" s="8"/>
      <c r="F1286" s="13"/>
      <c r="G1286" s="7"/>
    </row>
    <row r="1287" spans="1:7" s="97" customFormat="1" x14ac:dyDescent="0.25">
      <c r="A1287" s="36"/>
      <c r="B1287" s="61"/>
      <c r="C1287" s="8"/>
      <c r="D1287" s="8"/>
      <c r="E1287" s="8"/>
      <c r="F1287" s="13"/>
      <c r="G1287" s="7"/>
    </row>
    <row r="1288" spans="1:7" s="97" customFormat="1" x14ac:dyDescent="0.25">
      <c r="A1288" s="36"/>
      <c r="B1288" s="61"/>
      <c r="C1288" s="8"/>
      <c r="D1288" s="8"/>
      <c r="E1288" s="8"/>
      <c r="F1288" s="13"/>
      <c r="G1288" s="7"/>
    </row>
    <row r="1289" spans="1:7" s="97" customFormat="1" x14ac:dyDescent="0.25">
      <c r="B1289" s="8"/>
      <c r="C1289" s="8"/>
      <c r="D1289" s="8"/>
      <c r="E1289" s="8"/>
      <c r="F1289" s="13"/>
      <c r="G1289" s="7"/>
    </row>
    <row r="1290" spans="1:7" s="97" customFormat="1" x14ac:dyDescent="0.25">
      <c r="B1290" s="8"/>
      <c r="C1290" s="8"/>
      <c r="D1290" s="8"/>
      <c r="E1290" s="8"/>
      <c r="F1290" s="13"/>
      <c r="G1290" s="7"/>
    </row>
    <row r="1291" spans="1:7" s="97" customFormat="1" x14ac:dyDescent="0.25">
      <c r="B1291" s="8"/>
      <c r="C1291" s="8"/>
      <c r="D1291" s="8"/>
      <c r="E1291" s="8"/>
      <c r="F1291" s="13"/>
      <c r="G1291" s="7"/>
    </row>
    <row r="1292" spans="1:7" s="97" customFormat="1" x14ac:dyDescent="0.25">
      <c r="B1292" s="61"/>
      <c r="C1292" s="8"/>
      <c r="D1292" s="8"/>
      <c r="E1292" s="8"/>
      <c r="F1292" s="13"/>
      <c r="G1292" s="7"/>
    </row>
    <row r="1293" spans="1:7" s="97" customFormat="1" x14ac:dyDescent="0.25">
      <c r="B1293" s="61"/>
      <c r="C1293" s="8"/>
      <c r="D1293" s="8"/>
      <c r="E1293" s="8"/>
      <c r="F1293" s="13"/>
      <c r="G1293" s="7"/>
    </row>
    <row r="1294" spans="1:7" s="97" customFormat="1" x14ac:dyDescent="0.25">
      <c r="B1294" s="55"/>
      <c r="C1294" s="8"/>
      <c r="D1294" s="8"/>
      <c r="E1294" s="8"/>
      <c r="F1294" s="13"/>
      <c r="G1294" s="7"/>
    </row>
    <row r="1295" spans="1:7" s="97" customFormat="1" x14ac:dyDescent="0.25">
      <c r="B1295" s="8"/>
      <c r="C1295" s="8"/>
      <c r="D1295" s="8"/>
      <c r="E1295" s="8"/>
      <c r="F1295" s="13"/>
      <c r="G1295" s="7"/>
    </row>
    <row r="1296" spans="1:7" s="97" customFormat="1" x14ac:dyDescent="0.25">
      <c r="B1296" s="8"/>
      <c r="C1296" s="8"/>
      <c r="D1296" s="8"/>
      <c r="E1296" s="8"/>
      <c r="F1296" s="13"/>
      <c r="G1296" s="7"/>
    </row>
    <row r="1297" spans="1:7" s="86" customFormat="1" x14ac:dyDescent="0.25">
      <c r="A1297" s="97"/>
      <c r="B1297" s="91"/>
      <c r="C1297" s="87"/>
      <c r="D1297" s="87"/>
      <c r="E1297" s="87"/>
      <c r="F1297" s="88"/>
      <c r="G1297" s="89"/>
    </row>
    <row r="1298" spans="1:7" s="97" customFormat="1" x14ac:dyDescent="0.25">
      <c r="B1298" s="8"/>
      <c r="C1298" s="8"/>
      <c r="D1298" s="8"/>
      <c r="E1298" s="8"/>
      <c r="F1298" s="13"/>
      <c r="G1298" s="7"/>
    </row>
    <row r="1299" spans="1:7" s="102" customFormat="1" x14ac:dyDescent="0.25">
      <c r="B1299" s="8"/>
      <c r="C1299" s="8"/>
      <c r="D1299" s="8"/>
      <c r="E1299" s="8"/>
      <c r="F1299" s="13"/>
      <c r="G1299" s="7"/>
    </row>
    <row r="1300" spans="1:7" s="86" customFormat="1" x14ac:dyDescent="0.25">
      <c r="A1300" s="102"/>
      <c r="B1300" s="87"/>
      <c r="C1300" s="87"/>
      <c r="D1300" s="87"/>
      <c r="E1300" s="87"/>
      <c r="F1300" s="87"/>
      <c r="G1300" s="87"/>
    </row>
    <row r="1301" spans="1:7" s="102" customFormat="1" x14ac:dyDescent="0.25">
      <c r="A1301" s="60"/>
      <c r="B1301" s="61"/>
      <c r="C1301" s="8"/>
      <c r="D1301" s="8"/>
      <c r="E1301" s="8"/>
      <c r="F1301" s="8"/>
      <c r="G1301" s="8"/>
    </row>
    <row r="1302" spans="1:7" s="102" customFormat="1" x14ac:dyDescent="0.25">
      <c r="B1302" s="8"/>
      <c r="C1302" s="8"/>
      <c r="D1302" s="8"/>
      <c r="E1302" s="8"/>
      <c r="F1302" s="8"/>
      <c r="G1302" s="8"/>
    </row>
    <row r="1303" spans="1:7" s="102" customFormat="1" x14ac:dyDescent="0.25">
      <c r="B1303" s="8"/>
      <c r="C1303" s="8"/>
      <c r="D1303" s="8"/>
      <c r="E1303" s="8"/>
      <c r="F1303" s="8"/>
      <c r="G1303" s="8"/>
    </row>
    <row r="1304" spans="1:7" s="102" customFormat="1" x14ac:dyDescent="0.25">
      <c r="B1304" s="8"/>
      <c r="C1304" s="8"/>
      <c r="D1304" s="8"/>
      <c r="E1304" s="8"/>
      <c r="F1304" s="8"/>
      <c r="G1304" s="8"/>
    </row>
    <row r="1305" spans="1:7" s="102" customFormat="1" x14ac:dyDescent="0.25">
      <c r="B1305" s="8"/>
      <c r="C1305" s="8"/>
      <c r="D1305" s="8"/>
      <c r="E1305" s="8"/>
      <c r="F1305" s="8"/>
      <c r="G1305" s="8"/>
    </row>
    <row r="1306" spans="1:7" s="102" customFormat="1" x14ac:dyDescent="0.25">
      <c r="B1306" s="8"/>
      <c r="C1306" s="8"/>
      <c r="D1306" s="8"/>
      <c r="E1306" s="8"/>
      <c r="F1306" s="8"/>
      <c r="G1306" s="8"/>
    </row>
    <row r="1307" spans="1:7" s="86" customFormat="1" x14ac:dyDescent="0.25">
      <c r="A1307" s="102"/>
      <c r="B1307" s="87"/>
      <c r="C1307" s="87"/>
      <c r="D1307" s="87"/>
      <c r="E1307" s="87"/>
      <c r="F1307" s="87"/>
      <c r="G1307" s="87"/>
    </row>
    <row r="1308" spans="1:7" s="102" customFormat="1" x14ac:dyDescent="0.25">
      <c r="B1308" s="61"/>
      <c r="C1308" s="8"/>
      <c r="D1308" s="8"/>
      <c r="E1308" s="8"/>
      <c r="F1308" s="8"/>
      <c r="G1308" s="8"/>
    </row>
    <row r="1309" spans="1:7" s="102" customFormat="1" x14ac:dyDescent="0.25">
      <c r="B1309" s="8"/>
      <c r="C1309" s="8"/>
      <c r="D1309" s="8"/>
      <c r="E1309" s="8"/>
      <c r="F1309" s="8"/>
      <c r="G1309" s="8"/>
    </row>
    <row r="1310" spans="1:7" s="102" customFormat="1" x14ac:dyDescent="0.25">
      <c r="B1310" s="8"/>
      <c r="C1310" s="8"/>
      <c r="D1310" s="8"/>
      <c r="E1310" s="8"/>
      <c r="F1310" s="8"/>
      <c r="G1310" s="8"/>
    </row>
    <row r="1311" spans="1:7" s="102" customFormat="1" x14ac:dyDescent="0.25">
      <c r="B1311" s="8"/>
      <c r="C1311" s="8"/>
      <c r="D1311" s="8"/>
      <c r="E1311" s="8"/>
      <c r="F1311" s="8"/>
      <c r="G1311" s="8"/>
    </row>
    <row r="1312" spans="1:7" s="102" customFormat="1" x14ac:dyDescent="0.25">
      <c r="B1312" s="8"/>
      <c r="C1312" s="8"/>
      <c r="D1312" s="8"/>
      <c r="E1312" s="8"/>
      <c r="F1312" s="8"/>
      <c r="G1312" s="8"/>
    </row>
    <row r="1313" spans="1:7" s="97" customFormat="1" x14ac:dyDescent="0.25">
      <c r="B1313" s="8"/>
      <c r="C1313" s="8"/>
      <c r="D1313" s="8"/>
      <c r="E1313" s="8"/>
      <c r="F1313" s="13"/>
      <c r="G1313" s="7"/>
    </row>
    <row r="1314" spans="1:7" s="92" customFormat="1" x14ac:dyDescent="0.25">
      <c r="B1314" s="8"/>
      <c r="C1314" s="8"/>
      <c r="D1314" s="8"/>
      <c r="E1314" s="8"/>
      <c r="F1314" s="13"/>
      <c r="G1314" s="7"/>
    </row>
    <row r="1315" spans="1:7" s="77" customFormat="1" x14ac:dyDescent="0.25">
      <c r="A1315" s="102"/>
      <c r="B1315" s="61"/>
      <c r="C1315" s="8"/>
      <c r="D1315" s="8"/>
      <c r="E1315" s="8"/>
      <c r="F1315" s="13"/>
      <c r="G1315" s="7"/>
    </row>
    <row r="1316" spans="1:7" s="92" customFormat="1" x14ac:dyDescent="0.25">
      <c r="A1316" s="102"/>
      <c r="B1316" s="61"/>
      <c r="C1316" s="8"/>
      <c r="D1316" s="8"/>
      <c r="E1316" s="8"/>
      <c r="F1316" s="13"/>
      <c r="G1316" s="7"/>
    </row>
    <row r="1317" spans="1:7" s="92" customFormat="1" x14ac:dyDescent="0.25">
      <c r="A1317" s="102"/>
      <c r="B1317" s="55"/>
      <c r="C1317" s="8"/>
      <c r="D1317" s="8"/>
      <c r="E1317" s="8"/>
      <c r="F1317" s="13"/>
      <c r="G1317" s="7"/>
    </row>
    <row r="1318" spans="1:7" s="92" customFormat="1" x14ac:dyDescent="0.25">
      <c r="A1318" s="102"/>
      <c r="B1318" s="61"/>
      <c r="C1318" s="8"/>
      <c r="D1318" s="8"/>
      <c r="E1318" s="8"/>
      <c r="F1318" s="13"/>
      <c r="G1318" s="7"/>
    </row>
    <row r="1319" spans="1:7" s="77" customFormat="1" x14ac:dyDescent="0.25">
      <c r="A1319" s="102"/>
      <c r="B1319" s="8"/>
      <c r="C1319" s="8"/>
      <c r="D1319" s="8"/>
      <c r="E1319" s="8"/>
      <c r="F1319" s="13"/>
      <c r="G1319" s="7"/>
    </row>
    <row r="1320" spans="1:7" s="92" customFormat="1" x14ac:dyDescent="0.25">
      <c r="A1320" s="102"/>
      <c r="B1320" s="8"/>
      <c r="C1320" s="8"/>
      <c r="D1320" s="8"/>
      <c r="E1320" s="8"/>
      <c r="F1320" s="13"/>
      <c r="G1320" s="7"/>
    </row>
    <row r="1321" spans="1:7" s="86" customFormat="1" x14ac:dyDescent="0.25">
      <c r="A1321" s="102"/>
      <c r="B1321" s="91"/>
      <c r="C1321" s="87"/>
      <c r="D1321" s="87"/>
      <c r="E1321" s="87"/>
      <c r="F1321" s="88"/>
      <c r="G1321" s="89"/>
    </row>
    <row r="1322" spans="1:7" s="86" customFormat="1" x14ac:dyDescent="0.25">
      <c r="A1322" s="102"/>
      <c r="B1322" s="91"/>
      <c r="C1322" s="87"/>
      <c r="D1322" s="87"/>
      <c r="E1322" s="87"/>
      <c r="F1322" s="88"/>
      <c r="G1322" s="89"/>
    </row>
    <row r="1323" spans="1:7" s="92" customFormat="1" x14ac:dyDescent="0.25">
      <c r="A1323" s="97"/>
      <c r="B1323" s="8"/>
      <c r="C1323" s="8"/>
      <c r="D1323" s="8"/>
      <c r="E1323" s="8"/>
      <c r="F1323" s="13"/>
      <c r="G1323" s="7"/>
    </row>
    <row r="1324" spans="1:7" s="77" customFormat="1" x14ac:dyDescent="0.25">
      <c r="B1324" s="8"/>
      <c r="C1324" s="8"/>
      <c r="D1324" s="8"/>
      <c r="E1324" s="8"/>
      <c r="F1324" s="13"/>
      <c r="G1324" s="7"/>
    </row>
    <row r="1325" spans="1:7" s="92" customFormat="1" x14ac:dyDescent="0.25">
      <c r="B1325" s="8"/>
      <c r="C1325" s="8"/>
      <c r="D1325" s="8"/>
      <c r="E1325" s="8"/>
      <c r="F1325" s="13"/>
      <c r="G1325" s="7"/>
    </row>
    <row r="1326" spans="1:7" s="92" customFormat="1" x14ac:dyDescent="0.25">
      <c r="A1326" s="102"/>
      <c r="B1326" s="8"/>
      <c r="C1326" s="8"/>
      <c r="D1326" s="8"/>
      <c r="E1326" s="8"/>
      <c r="F1326" s="13"/>
      <c r="G1326" s="7"/>
    </row>
    <row r="1327" spans="1:7" s="92" customFormat="1" ht="17.25" customHeight="1" x14ac:dyDescent="0.25">
      <c r="A1327" s="102"/>
      <c r="B1327" s="8"/>
      <c r="C1327" s="8"/>
      <c r="D1327" s="8"/>
      <c r="E1327" s="8"/>
      <c r="F1327" s="13"/>
      <c r="G1327" s="7"/>
    </row>
    <row r="1328" spans="1:7" s="77" customFormat="1" x14ac:dyDescent="0.25">
      <c r="A1328" s="102"/>
      <c r="B1328" s="8"/>
      <c r="C1328" s="8"/>
      <c r="D1328" s="8"/>
      <c r="E1328" s="8"/>
      <c r="F1328" s="13"/>
      <c r="G1328" s="7"/>
    </row>
    <row r="1329" spans="1:7" s="86" customFormat="1" x14ac:dyDescent="0.25">
      <c r="A1329" s="102"/>
      <c r="B1329" s="87"/>
      <c r="C1329" s="87"/>
      <c r="D1329" s="87"/>
      <c r="E1329" s="87"/>
      <c r="F1329" s="88"/>
      <c r="G1329" s="89"/>
    </row>
    <row r="1330" spans="1:7" s="83" customFormat="1" x14ac:dyDescent="0.25">
      <c r="A1330" s="60"/>
      <c r="B1330" s="61"/>
      <c r="C1330" s="8"/>
      <c r="D1330" s="8"/>
      <c r="E1330" s="8"/>
      <c r="F1330" s="13"/>
      <c r="G1330" s="7"/>
    </row>
    <row r="1331" spans="1:7" s="92" customFormat="1" ht="17.25" customHeight="1" x14ac:dyDescent="0.25">
      <c r="A1331" s="70"/>
      <c r="B1331" s="61"/>
      <c r="C1331" s="8"/>
      <c r="D1331" s="8"/>
      <c r="E1331" s="8"/>
      <c r="F1331" s="13"/>
      <c r="G1331" s="7"/>
    </row>
    <row r="1332" spans="1:7" s="92" customFormat="1" x14ac:dyDescent="0.25">
      <c r="A1332" s="70"/>
      <c r="B1332" s="61"/>
      <c r="C1332" s="8"/>
      <c r="D1332" s="8"/>
      <c r="E1332" s="8"/>
      <c r="F1332" s="13"/>
      <c r="G1332" s="7"/>
    </row>
    <row r="1333" spans="1:7" s="92" customFormat="1" x14ac:dyDescent="0.25">
      <c r="A1333" s="70"/>
      <c r="B1333" s="8"/>
      <c r="C1333" s="8"/>
      <c r="D1333" s="8"/>
      <c r="E1333" s="8"/>
      <c r="F1333" s="13"/>
      <c r="G1333" s="7"/>
    </row>
    <row r="1334" spans="1:7" s="83" customFormat="1" x14ac:dyDescent="0.25">
      <c r="A1334" s="60"/>
      <c r="B1334" s="61"/>
      <c r="C1334" s="8"/>
      <c r="D1334" s="8"/>
      <c r="E1334" s="8"/>
      <c r="F1334" s="13"/>
      <c r="G1334" s="7"/>
    </row>
    <row r="1335" spans="1:7" s="93" customFormat="1" x14ac:dyDescent="0.25">
      <c r="A1335" s="60"/>
      <c r="B1335" s="61"/>
      <c r="C1335" s="8"/>
      <c r="D1335" s="8"/>
      <c r="E1335" s="8"/>
      <c r="F1335" s="13"/>
      <c r="G1335" s="7"/>
    </row>
    <row r="1336" spans="1:7" s="93" customFormat="1" x14ac:dyDescent="0.25">
      <c r="A1336" s="60"/>
      <c r="B1336" s="61"/>
      <c r="C1336" s="8"/>
      <c r="D1336" s="8"/>
      <c r="E1336" s="8"/>
      <c r="F1336" s="13"/>
      <c r="G1336" s="7"/>
    </row>
    <row r="1337" spans="1:7" x14ac:dyDescent="0.25">
      <c r="A1337" s="60"/>
      <c r="B1337" s="61"/>
      <c r="C1337" s="8"/>
      <c r="D1337" s="8"/>
      <c r="E1337" s="8"/>
      <c r="F1337" s="13"/>
      <c r="G1337" s="7"/>
    </row>
    <row r="1338" spans="1:7" s="93" customFormat="1" x14ac:dyDescent="0.25">
      <c r="A1338" s="60"/>
      <c r="B1338" s="8"/>
      <c r="C1338" s="8"/>
      <c r="D1338" s="8"/>
      <c r="E1338" s="8"/>
      <c r="F1338" s="13"/>
      <c r="G1338" s="7"/>
    </row>
    <row r="1339" spans="1:7" s="93" customFormat="1" x14ac:dyDescent="0.25">
      <c r="A1339" s="60"/>
      <c r="B1339" s="8"/>
      <c r="C1339" s="8"/>
      <c r="D1339" s="8"/>
      <c r="E1339" s="8"/>
      <c r="F1339" s="13"/>
      <c r="G1339" s="7"/>
    </row>
    <row r="1340" spans="1:7" s="93" customFormat="1" x14ac:dyDescent="0.25">
      <c r="A1340" s="60"/>
      <c r="B1340" s="8"/>
      <c r="C1340" s="8"/>
      <c r="D1340" s="8"/>
      <c r="E1340" s="8"/>
      <c r="F1340" s="13"/>
      <c r="G1340" s="7"/>
    </row>
    <row r="1341" spans="1:7" x14ac:dyDescent="0.25">
      <c r="A1341" s="60"/>
      <c r="B1341" s="8"/>
      <c r="C1341" s="8"/>
      <c r="D1341" s="8"/>
      <c r="E1341" s="8"/>
      <c r="F1341" s="13"/>
      <c r="G1341" s="7"/>
    </row>
    <row r="1342" spans="1:7" s="95" customFormat="1" x14ac:dyDescent="0.25">
      <c r="B1342" s="8"/>
      <c r="C1342" s="8"/>
      <c r="D1342" s="8"/>
      <c r="E1342" s="8"/>
    </row>
    <row r="1343" spans="1:7" s="95" customFormat="1" x14ac:dyDescent="0.25">
      <c r="A1343" s="36"/>
      <c r="B1343" s="61"/>
      <c r="C1343" s="8"/>
      <c r="D1343" s="8"/>
      <c r="E1343" s="8"/>
      <c r="F1343" s="13"/>
      <c r="G1343" s="7"/>
    </row>
    <row r="1344" spans="1:7" s="95" customFormat="1" x14ac:dyDescent="0.25">
      <c r="A1344" s="36"/>
      <c r="B1344" s="8"/>
      <c r="C1344" s="8"/>
      <c r="D1344" s="8"/>
      <c r="E1344" s="8"/>
      <c r="F1344" s="13"/>
      <c r="G1344" s="7"/>
    </row>
    <row r="1345" spans="1:7" s="95" customFormat="1" x14ac:dyDescent="0.25">
      <c r="A1345" s="36"/>
      <c r="B1345" s="61"/>
      <c r="C1345" s="8"/>
      <c r="D1345" s="8"/>
      <c r="E1345" s="8"/>
      <c r="F1345" s="13"/>
      <c r="G1345" s="7"/>
    </row>
    <row r="1346" spans="1:7" s="95" customFormat="1" x14ac:dyDescent="0.25">
      <c r="A1346" s="36"/>
      <c r="B1346" s="8"/>
      <c r="C1346" s="8"/>
      <c r="D1346" s="8"/>
      <c r="E1346" s="8"/>
      <c r="F1346" s="13"/>
      <c r="G1346" s="7"/>
    </row>
    <row r="1347" spans="1:7" s="95" customFormat="1" x14ac:dyDescent="0.25">
      <c r="A1347" s="36"/>
      <c r="B1347" s="61"/>
      <c r="C1347" s="8"/>
      <c r="D1347" s="8"/>
      <c r="E1347" s="8"/>
      <c r="F1347" s="13"/>
      <c r="G1347" s="7"/>
    </row>
    <row r="1348" spans="1:7" s="95" customFormat="1" x14ac:dyDescent="0.25">
      <c r="A1348" s="36"/>
      <c r="B1348" s="61"/>
      <c r="C1348" s="8"/>
      <c r="D1348" s="8"/>
      <c r="E1348" s="8"/>
      <c r="F1348" s="13"/>
      <c r="G1348" s="7"/>
    </row>
    <row r="1349" spans="1:7" s="95" customFormat="1" x14ac:dyDescent="0.25">
      <c r="A1349" s="36"/>
      <c r="B1349" s="61"/>
      <c r="C1349" s="8"/>
      <c r="D1349" s="8"/>
      <c r="E1349" s="8"/>
      <c r="F1349" s="13"/>
      <c r="G1349" s="7"/>
    </row>
    <row r="1350" spans="1:7" s="100" customFormat="1" x14ac:dyDescent="0.25">
      <c r="A1350" s="36"/>
      <c r="B1350" s="61"/>
      <c r="C1350" s="8"/>
      <c r="D1350" s="8"/>
      <c r="E1350" s="8"/>
      <c r="F1350" s="13"/>
      <c r="G1350" s="7"/>
    </row>
    <row r="1351" spans="1:7" s="100" customFormat="1" x14ac:dyDescent="0.25">
      <c r="B1351" s="8"/>
      <c r="C1351" s="8"/>
      <c r="D1351" s="8"/>
      <c r="E1351" s="8"/>
      <c r="F1351" s="13"/>
      <c r="G1351" s="7"/>
    </row>
    <row r="1352" spans="1:7" s="100" customFormat="1" x14ac:dyDescent="0.25">
      <c r="A1352" s="102"/>
      <c r="B1352" s="61"/>
      <c r="C1352" s="8"/>
      <c r="D1352" s="8"/>
      <c r="E1352" s="8"/>
      <c r="F1352" s="13"/>
      <c r="G1352" s="7"/>
    </row>
    <row r="1353" spans="1:7" s="100" customFormat="1" x14ac:dyDescent="0.25">
      <c r="A1353" s="102"/>
      <c r="B1353" s="8"/>
      <c r="C1353" s="8"/>
      <c r="D1353" s="8"/>
      <c r="E1353" s="8"/>
      <c r="F1353" s="13"/>
      <c r="G1353" s="7"/>
    </row>
    <row r="1354" spans="1:7" s="100" customFormat="1" x14ac:dyDescent="0.25">
      <c r="A1354" s="102"/>
      <c r="B1354" s="61"/>
      <c r="C1354" s="8"/>
      <c r="D1354" s="8"/>
      <c r="E1354" s="8"/>
      <c r="F1354" s="13"/>
      <c r="G1354" s="7"/>
    </row>
    <row r="1355" spans="1:7" s="86" customFormat="1" x14ac:dyDescent="0.25">
      <c r="A1355" s="102"/>
      <c r="B1355" s="87"/>
      <c r="C1355" s="87"/>
      <c r="D1355" s="87"/>
      <c r="E1355" s="87"/>
      <c r="F1355" s="88"/>
      <c r="G1355" s="89"/>
    </row>
    <row r="1356" spans="1:7" s="86" customFormat="1" x14ac:dyDescent="0.25">
      <c r="A1356" s="101"/>
      <c r="B1356" s="87"/>
      <c r="C1356" s="87"/>
      <c r="D1356" s="87"/>
      <c r="E1356" s="87"/>
      <c r="F1356" s="88"/>
      <c r="G1356" s="89"/>
    </row>
    <row r="1357" spans="1:7" s="86" customFormat="1" x14ac:dyDescent="0.25">
      <c r="A1357" s="101"/>
      <c r="B1357" s="87"/>
      <c r="C1357" s="87"/>
      <c r="D1357" s="87"/>
      <c r="E1357" s="87"/>
      <c r="F1357" s="88"/>
      <c r="G1357" s="89"/>
    </row>
    <row r="1358" spans="1:7" s="101" customFormat="1" x14ac:dyDescent="0.25">
      <c r="A1358" s="102"/>
      <c r="B1358" s="61"/>
      <c r="C1358" s="8"/>
      <c r="D1358" s="8"/>
      <c r="E1358" s="8"/>
      <c r="F1358" s="13"/>
      <c r="G1358" s="7"/>
    </row>
    <row r="1359" spans="1:7" s="101" customFormat="1" x14ac:dyDescent="0.25">
      <c r="A1359" s="102"/>
      <c r="B1359" s="61"/>
      <c r="C1359" s="8"/>
      <c r="D1359" s="8"/>
      <c r="E1359" s="8"/>
      <c r="F1359" s="13"/>
      <c r="G1359" s="7"/>
    </row>
    <row r="1360" spans="1:7" s="86" customFormat="1" x14ac:dyDescent="0.25">
      <c r="A1360" s="101"/>
      <c r="B1360" s="87"/>
      <c r="C1360" s="87"/>
      <c r="D1360" s="87"/>
      <c r="E1360" s="87"/>
      <c r="F1360" s="88"/>
      <c r="G1360" s="89"/>
    </row>
    <row r="1361" spans="1:7" s="92" customFormat="1" x14ac:dyDescent="0.25">
      <c r="B1361" s="8"/>
      <c r="C1361" s="8"/>
      <c r="D1361" s="8"/>
      <c r="E1361" s="8"/>
      <c r="F1361" s="13"/>
      <c r="G1361" s="7"/>
    </row>
    <row r="1362" spans="1:7" s="92" customFormat="1" x14ac:dyDescent="0.25">
      <c r="A1362" s="102"/>
      <c r="B1362" s="61"/>
      <c r="C1362" s="8"/>
      <c r="D1362" s="8"/>
      <c r="E1362" s="8"/>
      <c r="F1362" s="13"/>
      <c r="G1362" s="7"/>
    </row>
    <row r="1363" spans="1:7" s="92" customFormat="1" x14ac:dyDescent="0.25">
      <c r="A1363" s="102"/>
      <c r="B1363" s="8"/>
      <c r="C1363" s="8"/>
      <c r="D1363" s="8"/>
      <c r="E1363" s="8"/>
      <c r="F1363" s="13"/>
      <c r="G1363" s="7"/>
    </row>
    <row r="1364" spans="1:7" s="86" customFormat="1" x14ac:dyDescent="0.25">
      <c r="A1364" s="102"/>
      <c r="B1364" s="87"/>
      <c r="C1364" s="87"/>
      <c r="D1364" s="87"/>
      <c r="E1364" s="87"/>
      <c r="F1364" s="88"/>
      <c r="G1364" s="89"/>
    </row>
    <row r="1365" spans="1:7" s="86" customFormat="1" x14ac:dyDescent="0.25">
      <c r="B1365" s="87"/>
      <c r="C1365" s="87"/>
      <c r="D1365" s="87"/>
      <c r="E1365" s="87"/>
      <c r="F1365" s="88"/>
      <c r="G1365" s="89"/>
    </row>
    <row r="1366" spans="1:7" s="85" customFormat="1" x14ac:dyDescent="0.25">
      <c r="A1366" s="36"/>
      <c r="B1366" s="8"/>
      <c r="C1366" s="8"/>
      <c r="D1366" s="8"/>
      <c r="E1366" s="8"/>
      <c r="F1366" s="8"/>
      <c r="G1366" s="12"/>
    </row>
    <row r="1367" spans="1:7" s="85" customFormat="1" x14ac:dyDescent="0.25">
      <c r="A1367" s="36"/>
      <c r="B1367" s="61"/>
      <c r="C1367" s="8"/>
      <c r="D1367" s="8"/>
      <c r="E1367" s="8"/>
      <c r="F1367" s="13"/>
      <c r="G1367" s="12"/>
    </row>
    <row r="1368" spans="1:7" s="92" customFormat="1" x14ac:dyDescent="0.25">
      <c r="A1368" s="36"/>
      <c r="B1368" s="61"/>
      <c r="C1368" s="8"/>
      <c r="D1368" s="8"/>
      <c r="E1368" s="8"/>
      <c r="F1368" s="13"/>
      <c r="G1368" s="7"/>
    </row>
    <row r="1369" spans="1:7" s="92" customFormat="1" ht="17.25" customHeight="1" x14ac:dyDescent="0.25">
      <c r="A1369" s="36"/>
      <c r="B1369" s="8"/>
      <c r="C1369" s="8"/>
      <c r="D1369" s="8"/>
      <c r="E1369" s="8"/>
      <c r="F1369" s="13"/>
      <c r="G1369" s="7"/>
    </row>
    <row r="1370" spans="1:7" s="92" customFormat="1" x14ac:dyDescent="0.25">
      <c r="A1370" s="60"/>
      <c r="B1370" s="61"/>
      <c r="C1370" s="8"/>
      <c r="D1370" s="8"/>
      <c r="E1370" s="8"/>
      <c r="F1370" s="13"/>
      <c r="G1370" s="7"/>
    </row>
    <row r="1371" spans="1:7" s="92" customFormat="1" x14ac:dyDescent="0.25">
      <c r="A1371" s="36"/>
      <c r="B1371" s="8"/>
      <c r="C1371" s="8"/>
      <c r="D1371" s="8"/>
      <c r="E1371" s="8"/>
      <c r="F1371" s="8"/>
      <c r="G1371" s="12"/>
    </row>
    <row r="1372" spans="1:7" s="92" customFormat="1" x14ac:dyDescent="0.25">
      <c r="A1372" s="36"/>
      <c r="B1372" s="61"/>
      <c r="C1372" s="8"/>
      <c r="D1372" s="8"/>
      <c r="E1372" s="8"/>
      <c r="F1372" s="13"/>
      <c r="G1372" s="12"/>
    </row>
    <row r="1373" spans="1:7" s="92" customFormat="1" x14ac:dyDescent="0.25">
      <c r="A1373" s="36"/>
      <c r="B1373" s="61"/>
      <c r="C1373" s="8"/>
      <c r="D1373" s="8"/>
      <c r="E1373" s="8"/>
      <c r="F1373" s="13"/>
      <c r="G1373" s="7"/>
    </row>
    <row r="1374" spans="1:7" s="92" customFormat="1" x14ac:dyDescent="0.25">
      <c r="A1374" s="36"/>
      <c r="B1374" s="8"/>
      <c r="C1374" s="8"/>
      <c r="D1374" s="8"/>
      <c r="E1374" s="8"/>
      <c r="F1374" s="13"/>
      <c r="G1374" s="7"/>
    </row>
    <row r="1375" spans="1:7" s="85" customFormat="1" x14ac:dyDescent="0.25">
      <c r="A1375" s="60"/>
      <c r="B1375" s="61"/>
      <c r="C1375" s="8"/>
      <c r="D1375" s="8"/>
      <c r="E1375" s="8"/>
      <c r="F1375" s="13"/>
      <c r="G1375" s="13"/>
    </row>
    <row r="1376" spans="1:7" s="92" customFormat="1" x14ac:dyDescent="0.25">
      <c r="A1376" s="36"/>
      <c r="B1376" s="8"/>
      <c r="C1376" s="8"/>
      <c r="D1376" s="8"/>
      <c r="E1376" s="8"/>
      <c r="F1376" s="8"/>
      <c r="G1376" s="12"/>
    </row>
    <row r="1377" spans="1:7" s="92" customFormat="1" x14ac:dyDescent="0.25">
      <c r="A1377" s="36"/>
      <c r="B1377" s="61"/>
      <c r="C1377" s="8"/>
      <c r="D1377" s="8"/>
      <c r="E1377" s="8"/>
      <c r="F1377" s="13"/>
      <c r="G1377" s="12"/>
    </row>
    <row r="1378" spans="1:7" s="92" customFormat="1" x14ac:dyDescent="0.25">
      <c r="A1378" s="36"/>
      <c r="B1378" s="61"/>
      <c r="C1378" s="8"/>
      <c r="D1378" s="8"/>
      <c r="E1378" s="8"/>
      <c r="F1378" s="13"/>
      <c r="G1378" s="7"/>
    </row>
    <row r="1379" spans="1:7" s="92" customFormat="1" ht="17.25" customHeight="1" x14ac:dyDescent="0.25">
      <c r="A1379" s="36"/>
      <c r="B1379" s="8"/>
      <c r="C1379" s="8"/>
      <c r="D1379" s="8"/>
      <c r="E1379" s="8"/>
      <c r="F1379" s="13"/>
      <c r="G1379" s="7"/>
    </row>
    <row r="1380" spans="1:7" s="92" customFormat="1" x14ac:dyDescent="0.25">
      <c r="A1380" s="36"/>
      <c r="B1380" s="8"/>
      <c r="C1380" s="8"/>
      <c r="D1380" s="8"/>
      <c r="E1380" s="8"/>
      <c r="F1380" s="13"/>
      <c r="G1380" s="7"/>
    </row>
    <row r="1381" spans="1:7" s="85" customFormat="1" x14ac:dyDescent="0.25">
      <c r="A1381" s="60"/>
      <c r="B1381" s="61"/>
      <c r="C1381" s="8"/>
      <c r="D1381" s="8"/>
      <c r="E1381" s="8"/>
      <c r="F1381" s="13"/>
      <c r="G1381" s="13"/>
    </row>
    <row r="1382" spans="1:7" s="85" customFormat="1" x14ac:dyDescent="0.25">
      <c r="A1382" s="60"/>
      <c r="B1382" s="61"/>
      <c r="C1382" s="8"/>
      <c r="D1382" s="8"/>
      <c r="E1382" s="8"/>
      <c r="F1382" s="13"/>
      <c r="G1382" s="13"/>
    </row>
    <row r="1383" spans="1:7" s="85" customFormat="1" x14ac:dyDescent="0.25">
      <c r="A1383" s="60"/>
      <c r="B1383" s="61"/>
      <c r="C1383" s="8"/>
      <c r="D1383" s="8"/>
      <c r="E1383" s="8"/>
      <c r="F1383" s="13"/>
      <c r="G1383" s="13"/>
    </row>
    <row r="1384" spans="1:7" s="85" customFormat="1" x14ac:dyDescent="0.25">
      <c r="A1384" s="60"/>
      <c r="B1384" s="61"/>
      <c r="C1384" s="8"/>
      <c r="D1384" s="8"/>
      <c r="E1384" s="8"/>
      <c r="F1384" s="8"/>
      <c r="G1384" s="8"/>
    </row>
    <row r="1385" spans="1:7" s="85" customFormat="1" x14ac:dyDescent="0.25">
      <c r="A1385" s="60"/>
      <c r="B1385" s="61"/>
      <c r="C1385" s="8"/>
      <c r="D1385" s="8"/>
      <c r="E1385" s="8"/>
      <c r="F1385" s="8"/>
      <c r="G1385" s="8"/>
    </row>
    <row r="1386" spans="1:7" s="85" customFormat="1" x14ac:dyDescent="0.25">
      <c r="A1386" s="60"/>
      <c r="B1386" s="61"/>
      <c r="C1386" s="8"/>
      <c r="D1386" s="8"/>
      <c r="E1386" s="8"/>
      <c r="F1386" s="8"/>
      <c r="G1386" s="8"/>
    </row>
    <row r="1387" spans="1:7" s="85" customFormat="1" x14ac:dyDescent="0.25">
      <c r="A1387" s="60"/>
      <c r="B1387" s="61"/>
      <c r="C1387" s="8"/>
      <c r="D1387" s="8"/>
      <c r="E1387" s="8"/>
      <c r="F1387" s="13"/>
      <c r="G1387" s="13"/>
    </row>
    <row r="1388" spans="1:7" s="85" customFormat="1" x14ac:dyDescent="0.25">
      <c r="A1388" s="60"/>
      <c r="B1388" s="61"/>
      <c r="C1388" s="8"/>
      <c r="D1388" s="8"/>
      <c r="E1388" s="8"/>
      <c r="F1388" s="13"/>
      <c r="G1388" s="13"/>
    </row>
    <row r="1389" spans="1:7" s="85" customFormat="1" x14ac:dyDescent="0.25">
      <c r="A1389" s="60"/>
      <c r="B1389" s="61"/>
      <c r="C1389" s="8"/>
      <c r="D1389" s="8"/>
      <c r="E1389" s="8"/>
      <c r="F1389" s="13"/>
      <c r="G1389" s="13"/>
    </row>
    <row r="1390" spans="1:7" s="85" customFormat="1" x14ac:dyDescent="0.25">
      <c r="A1390" s="60"/>
      <c r="B1390" s="61"/>
      <c r="C1390" s="8"/>
      <c r="D1390" s="8"/>
      <c r="E1390" s="8"/>
      <c r="F1390" s="13"/>
      <c r="G1390" s="13"/>
    </row>
    <row r="1391" spans="1:7" s="85" customFormat="1" x14ac:dyDescent="0.25">
      <c r="A1391" s="60"/>
      <c r="B1391" s="61"/>
      <c r="C1391" s="8"/>
      <c r="D1391" s="8"/>
      <c r="E1391" s="8"/>
      <c r="F1391" s="8"/>
      <c r="G1391" s="8"/>
    </row>
    <row r="1392" spans="1:7" s="85" customFormat="1" x14ac:dyDescent="0.25">
      <c r="A1392" s="60"/>
      <c r="B1392" s="61"/>
      <c r="C1392" s="8"/>
      <c r="D1392" s="8"/>
      <c r="E1392" s="8"/>
      <c r="F1392" s="8"/>
      <c r="G1392" s="8"/>
    </row>
    <row r="1393" spans="1:7" s="85" customFormat="1" x14ac:dyDescent="0.25">
      <c r="A1393" s="60"/>
      <c r="B1393" s="61"/>
      <c r="C1393" s="8"/>
      <c r="D1393" s="8"/>
      <c r="E1393" s="8"/>
      <c r="F1393" s="8"/>
      <c r="G1393" s="8"/>
    </row>
    <row r="1394" spans="1:7" s="85" customFormat="1" x14ac:dyDescent="0.25">
      <c r="A1394" s="60"/>
      <c r="B1394" s="61"/>
      <c r="C1394" s="8"/>
      <c r="D1394" s="8"/>
      <c r="E1394" s="8"/>
      <c r="F1394" s="13"/>
      <c r="G1394" s="13"/>
    </row>
    <row r="1395" spans="1:7" s="85" customFormat="1" x14ac:dyDescent="0.25">
      <c r="A1395" s="60"/>
      <c r="B1395" s="61"/>
      <c r="C1395" s="8"/>
      <c r="D1395" s="8"/>
      <c r="E1395" s="8"/>
      <c r="F1395" s="13"/>
      <c r="G1395" s="13"/>
    </row>
    <row r="1396" spans="1:7" s="85" customFormat="1" x14ac:dyDescent="0.25">
      <c r="A1396" s="60"/>
      <c r="B1396" s="61"/>
      <c r="C1396" s="8"/>
      <c r="D1396" s="8"/>
      <c r="E1396" s="8"/>
      <c r="F1396" s="13"/>
      <c r="G1396" s="13"/>
    </row>
    <row r="1397" spans="1:7" s="85" customFormat="1" x14ac:dyDescent="0.25">
      <c r="A1397" s="60"/>
      <c r="B1397" s="61"/>
      <c r="C1397" s="8"/>
      <c r="D1397" s="8"/>
      <c r="E1397" s="8"/>
      <c r="F1397" s="13"/>
      <c r="G1397" s="13"/>
    </row>
    <row r="1398" spans="1:7" s="85" customFormat="1" x14ac:dyDescent="0.25">
      <c r="A1398" s="60"/>
      <c r="B1398" s="61"/>
      <c r="C1398" s="8"/>
      <c r="D1398" s="8"/>
      <c r="E1398" s="8"/>
      <c r="F1398" s="8"/>
      <c r="G1398" s="8"/>
    </row>
    <row r="1399" spans="1:7" s="85" customFormat="1" x14ac:dyDescent="0.25">
      <c r="A1399" s="60"/>
      <c r="B1399" s="61"/>
      <c r="C1399" s="8"/>
      <c r="D1399" s="8"/>
      <c r="E1399" s="8"/>
      <c r="F1399" s="8"/>
      <c r="G1399" s="8"/>
    </row>
    <row r="1400" spans="1:7" s="85" customFormat="1" x14ac:dyDescent="0.25">
      <c r="A1400" s="60"/>
      <c r="B1400" s="61"/>
      <c r="C1400" s="8"/>
      <c r="D1400" s="8"/>
      <c r="E1400" s="8"/>
      <c r="F1400" s="8"/>
      <c r="G1400" s="8"/>
    </row>
    <row r="1401" spans="1:7" s="85" customFormat="1" x14ac:dyDescent="0.25">
      <c r="A1401" s="56"/>
      <c r="B1401" s="57"/>
      <c r="C1401" s="5"/>
      <c r="D1401" s="5"/>
      <c r="E1401" s="4"/>
      <c r="F1401" s="5"/>
      <c r="G1401" s="7"/>
    </row>
    <row r="1402" spans="1:7" s="86" customFormat="1" x14ac:dyDescent="0.25">
      <c r="B1402" s="87"/>
      <c r="C1402" s="87"/>
      <c r="D1402" s="87"/>
      <c r="E1402" s="87"/>
      <c r="F1402" s="88"/>
      <c r="G1402" s="89"/>
    </row>
    <row r="1403" spans="1:7" s="85" customFormat="1" x14ac:dyDescent="0.25">
      <c r="B1403" s="8"/>
      <c r="C1403" s="8"/>
      <c r="D1403" s="8"/>
      <c r="E1403" s="8"/>
      <c r="F1403" s="13"/>
      <c r="G1403" s="7"/>
    </row>
    <row r="1404" spans="1:7" s="85" customFormat="1" x14ac:dyDescent="0.25">
      <c r="A1404" s="60"/>
      <c r="B1404" s="61"/>
      <c r="C1404" s="8"/>
      <c r="D1404" s="8"/>
      <c r="E1404" s="8"/>
      <c r="F1404" s="8"/>
      <c r="G1404" s="8"/>
    </row>
    <row r="1405" spans="1:7" s="85" customFormat="1" x14ac:dyDescent="0.25">
      <c r="A1405" s="60"/>
      <c r="B1405" s="61"/>
      <c r="C1405" s="8"/>
      <c r="D1405" s="8"/>
      <c r="E1405" s="8"/>
      <c r="F1405" s="8"/>
      <c r="G1405" s="8"/>
    </row>
    <row r="1406" spans="1:7" s="85" customFormat="1" ht="17.25" customHeight="1" x14ac:dyDescent="0.25">
      <c r="A1406" s="70"/>
      <c r="B1406" s="61"/>
      <c r="C1406" s="8"/>
      <c r="D1406" s="8"/>
      <c r="E1406" s="8"/>
      <c r="F1406" s="13"/>
      <c r="G1406" s="7"/>
    </row>
    <row r="1407" spans="1:7" s="92" customFormat="1" x14ac:dyDescent="0.25">
      <c r="A1407" s="60"/>
      <c r="B1407" s="61"/>
      <c r="C1407" s="8"/>
      <c r="D1407" s="8"/>
      <c r="E1407" s="8"/>
      <c r="F1407" s="13"/>
      <c r="G1407" s="7"/>
    </row>
    <row r="1408" spans="1:7" s="85" customFormat="1" x14ac:dyDescent="0.25">
      <c r="B1408" s="8"/>
      <c r="C1408" s="8"/>
      <c r="D1408" s="8"/>
      <c r="E1408" s="8"/>
      <c r="F1408" s="13"/>
      <c r="G1408" s="7"/>
    </row>
    <row r="1409" spans="1:7" s="85" customFormat="1" x14ac:dyDescent="0.25">
      <c r="B1409" s="8"/>
      <c r="C1409" s="8"/>
      <c r="D1409" s="8"/>
      <c r="E1409" s="8"/>
      <c r="F1409" s="13"/>
      <c r="G1409" s="7"/>
    </row>
    <row r="1410" spans="1:7" s="85" customFormat="1" x14ac:dyDescent="0.25">
      <c r="A1410" s="60"/>
      <c r="B1410" s="61"/>
      <c r="C1410" s="8"/>
      <c r="D1410" s="8"/>
      <c r="E1410" s="8"/>
      <c r="F1410" s="13"/>
      <c r="G1410" s="7"/>
    </row>
    <row r="1411" spans="1:7" s="85" customFormat="1" x14ac:dyDescent="0.25">
      <c r="B1411" s="8"/>
      <c r="C1411" s="8"/>
      <c r="D1411" s="8"/>
      <c r="E1411" s="8"/>
      <c r="F1411" s="13"/>
      <c r="G1411" s="7"/>
    </row>
    <row r="1412" spans="1:7" s="78" customFormat="1" x14ac:dyDescent="0.25">
      <c r="A1412" s="56"/>
      <c r="B1412" s="57"/>
      <c r="C1412" s="5"/>
      <c r="D1412" s="5"/>
      <c r="E1412" s="4"/>
      <c r="F1412" s="5"/>
      <c r="G1412" s="7"/>
    </row>
    <row r="1413" spans="1:7" s="78" customFormat="1" ht="17.25" customHeight="1" x14ac:dyDescent="0.25">
      <c r="A1413" s="36"/>
      <c r="B1413" s="8"/>
      <c r="C1413" s="8"/>
      <c r="D1413" s="8"/>
      <c r="E1413" s="8"/>
      <c r="F1413" s="13"/>
      <c r="G1413" s="7"/>
    </row>
    <row r="1414" spans="1:7" s="78" customFormat="1" x14ac:dyDescent="0.25">
      <c r="A1414" s="60"/>
      <c r="B1414" s="61"/>
      <c r="C1414" s="8"/>
      <c r="D1414" s="8"/>
      <c r="E1414" s="8"/>
      <c r="F1414" s="13"/>
      <c r="G1414" s="7"/>
    </row>
    <row r="1415" spans="1:7" s="74" customFormat="1" x14ac:dyDescent="0.25">
      <c r="B1415" s="8"/>
      <c r="C1415" s="8"/>
      <c r="D1415" s="8"/>
      <c r="E1415" s="8"/>
      <c r="F1415" s="13"/>
      <c r="G1415" s="7"/>
    </row>
    <row r="1416" spans="1:7" s="74" customFormat="1" x14ac:dyDescent="0.25">
      <c r="B1416" s="8"/>
      <c r="C1416" s="8"/>
      <c r="D1416" s="8"/>
      <c r="E1416" s="8"/>
      <c r="F1416" s="13"/>
      <c r="G1416" s="7"/>
    </row>
    <row r="1417" spans="1:7" s="74" customFormat="1" x14ac:dyDescent="0.25">
      <c r="B1417" s="8"/>
      <c r="C1417" s="8"/>
      <c r="D1417" s="8"/>
      <c r="E1417" s="8"/>
      <c r="F1417" s="13"/>
      <c r="G1417" s="7"/>
    </row>
    <row r="1418" spans="1:7" s="74" customFormat="1" x14ac:dyDescent="0.25">
      <c r="B1418" s="8"/>
      <c r="C1418" s="8"/>
      <c r="D1418" s="8"/>
      <c r="E1418" s="8"/>
      <c r="F1418" s="13"/>
      <c r="G1418" s="7"/>
    </row>
    <row r="1419" spans="1:7" s="74" customFormat="1" x14ac:dyDescent="0.25">
      <c r="B1419" s="8"/>
      <c r="C1419" s="8"/>
      <c r="D1419" s="8"/>
      <c r="E1419" s="8"/>
      <c r="F1419" s="13"/>
      <c r="G1419" s="7"/>
    </row>
    <row r="1420" spans="1:7" s="74" customFormat="1" x14ac:dyDescent="0.25">
      <c r="B1420" s="8"/>
      <c r="C1420" s="8"/>
      <c r="D1420" s="8"/>
      <c r="E1420" s="8"/>
      <c r="F1420" s="13"/>
      <c r="G1420" s="7"/>
    </row>
    <row r="1421" spans="1:7" s="75" customFormat="1" x14ac:dyDescent="0.25">
      <c r="B1421" s="8"/>
      <c r="C1421" s="8"/>
      <c r="D1421" s="8"/>
      <c r="E1421" s="8"/>
      <c r="F1421" s="13"/>
      <c r="G1421" s="7"/>
    </row>
    <row r="1422" spans="1:7" s="75" customFormat="1" x14ac:dyDescent="0.25">
      <c r="B1422" s="8"/>
      <c r="C1422" s="8"/>
      <c r="D1422" s="8"/>
      <c r="E1422" s="8"/>
      <c r="F1422" s="13"/>
      <c r="G1422" s="7"/>
    </row>
    <row r="1423" spans="1:7" s="75" customFormat="1" x14ac:dyDescent="0.25">
      <c r="A1423" s="54"/>
      <c r="B1423" s="55"/>
      <c r="C1423" s="8"/>
      <c r="D1423" s="8"/>
      <c r="E1423" s="8"/>
      <c r="F1423" s="13"/>
      <c r="G1423" s="7"/>
    </row>
    <row r="1424" spans="1:7" s="75" customFormat="1" x14ac:dyDescent="0.25">
      <c r="A1424" s="60"/>
      <c r="B1424" s="61"/>
      <c r="C1424" s="8"/>
      <c r="D1424" s="8"/>
      <c r="E1424" s="8"/>
      <c r="F1424" s="13"/>
      <c r="G1424" s="7"/>
    </row>
    <row r="1425" spans="1:7" s="75" customFormat="1" x14ac:dyDescent="0.25">
      <c r="A1425" s="60"/>
      <c r="B1425" s="61"/>
      <c r="C1425" s="8"/>
      <c r="D1425" s="8"/>
      <c r="E1425" s="8"/>
      <c r="F1425" s="13"/>
      <c r="G1425" s="7"/>
    </row>
    <row r="1426" spans="1:7" s="75" customFormat="1" x14ac:dyDescent="0.25">
      <c r="A1426" s="60"/>
      <c r="B1426" s="61"/>
      <c r="C1426" s="8"/>
      <c r="D1426" s="8"/>
      <c r="E1426" s="8"/>
      <c r="F1426" s="13"/>
      <c r="G1426" s="7"/>
    </row>
    <row r="1427" spans="1:7" s="75" customFormat="1" x14ac:dyDescent="0.25">
      <c r="A1427" s="60"/>
      <c r="B1427" s="61"/>
      <c r="C1427" s="8"/>
      <c r="D1427" s="8"/>
      <c r="E1427" s="8"/>
      <c r="F1427" s="13"/>
      <c r="G1427" s="7"/>
    </row>
    <row r="1428" spans="1:7" s="75" customFormat="1" x14ac:dyDescent="0.25">
      <c r="A1428" s="60"/>
      <c r="B1428" s="61"/>
      <c r="C1428" s="8"/>
      <c r="D1428" s="8"/>
      <c r="E1428" s="8"/>
      <c r="F1428" s="13"/>
      <c r="G1428" s="7"/>
    </row>
    <row r="1429" spans="1:7" s="75" customFormat="1" x14ac:dyDescent="0.25">
      <c r="A1429" s="60"/>
      <c r="B1429" s="61"/>
      <c r="C1429" s="8"/>
      <c r="D1429" s="8"/>
      <c r="E1429" s="8"/>
      <c r="F1429" s="13"/>
      <c r="G1429" s="7"/>
    </row>
    <row r="1430" spans="1:7" s="75" customFormat="1" x14ac:dyDescent="0.25">
      <c r="A1430" s="60"/>
      <c r="B1430" s="61"/>
      <c r="C1430" s="8"/>
      <c r="D1430" s="8"/>
      <c r="E1430" s="8"/>
      <c r="F1430" s="13"/>
      <c r="G1430" s="7"/>
    </row>
    <row r="1431" spans="1:7" s="75" customFormat="1" x14ac:dyDescent="0.25">
      <c r="B1431" s="8"/>
      <c r="C1431" s="8"/>
      <c r="D1431" s="8"/>
      <c r="E1431" s="8"/>
      <c r="F1431" s="13"/>
      <c r="G1431" s="7"/>
    </row>
    <row r="1432" spans="1:7" s="75" customFormat="1" x14ac:dyDescent="0.25">
      <c r="A1432" s="60"/>
      <c r="B1432" s="61"/>
      <c r="C1432" s="8"/>
      <c r="D1432" s="8"/>
      <c r="E1432" s="8"/>
      <c r="F1432" s="13"/>
      <c r="G1432" s="7"/>
    </row>
    <row r="1433" spans="1:7" s="75" customFormat="1" x14ac:dyDescent="0.25">
      <c r="A1433" s="36"/>
      <c r="B1433" s="8"/>
      <c r="C1433" s="8"/>
      <c r="D1433" s="8"/>
      <c r="E1433" s="8"/>
      <c r="F1433" s="8"/>
      <c r="G1433" s="12"/>
    </row>
    <row r="1434" spans="1:7" s="75" customFormat="1" x14ac:dyDescent="0.25">
      <c r="A1434" s="36"/>
      <c r="B1434" s="61"/>
      <c r="C1434" s="8"/>
      <c r="D1434" s="8"/>
      <c r="E1434" s="8"/>
      <c r="F1434" s="13"/>
      <c r="G1434" s="12"/>
    </row>
    <row r="1435" spans="1:7" s="75" customFormat="1" x14ac:dyDescent="0.25">
      <c r="B1435" s="8"/>
      <c r="C1435" s="8"/>
      <c r="D1435" s="8"/>
      <c r="E1435" s="8"/>
      <c r="F1435" s="13"/>
      <c r="G1435" s="7"/>
    </row>
    <row r="1436" spans="1:7" s="75" customFormat="1" x14ac:dyDescent="0.25">
      <c r="A1436" s="60"/>
      <c r="B1436" s="61"/>
      <c r="C1436" s="8"/>
      <c r="D1436" s="8"/>
      <c r="E1436" s="8"/>
      <c r="F1436" s="13"/>
      <c r="G1436" s="7"/>
    </row>
    <row r="1437" spans="1:7" s="85" customFormat="1" x14ac:dyDescent="0.25">
      <c r="A1437" s="60"/>
      <c r="B1437" s="61"/>
      <c r="C1437" s="8"/>
      <c r="D1437" s="8"/>
      <c r="E1437" s="8"/>
      <c r="F1437" s="13"/>
      <c r="G1437" s="7"/>
    </row>
    <row r="1438" spans="1:7" s="77" customFormat="1" x14ac:dyDescent="0.25">
      <c r="B1438" s="61"/>
      <c r="C1438" s="8"/>
      <c r="D1438" s="8"/>
      <c r="E1438" s="8"/>
      <c r="F1438" s="13"/>
      <c r="G1438" s="7"/>
    </row>
    <row r="1439" spans="1:7" s="77" customFormat="1" x14ac:dyDescent="0.25">
      <c r="B1439" s="8"/>
      <c r="C1439" s="8"/>
      <c r="D1439" s="8"/>
      <c r="E1439" s="8"/>
      <c r="F1439" s="13"/>
      <c r="G1439" s="7"/>
    </row>
    <row r="1440" spans="1:7" s="77" customFormat="1" x14ac:dyDescent="0.25">
      <c r="A1440" s="60"/>
      <c r="B1440" s="61"/>
      <c r="C1440" s="8"/>
      <c r="D1440" s="8"/>
      <c r="E1440" s="8"/>
      <c r="F1440" s="13"/>
      <c r="G1440" s="7"/>
    </row>
    <row r="1441" spans="1:7" s="77" customFormat="1" x14ac:dyDescent="0.25">
      <c r="B1441" s="8"/>
      <c r="C1441" s="8"/>
      <c r="D1441" s="8"/>
      <c r="E1441" s="8"/>
      <c r="F1441" s="13"/>
      <c r="G1441" s="7"/>
    </row>
    <row r="1442" spans="1:7" s="77" customFormat="1" x14ac:dyDescent="0.25">
      <c r="B1442" s="8"/>
      <c r="C1442" s="8"/>
      <c r="D1442" s="8"/>
      <c r="E1442" s="8"/>
      <c r="F1442" s="13"/>
      <c r="G1442" s="7"/>
    </row>
    <row r="1443" spans="1:7" s="77" customFormat="1" x14ac:dyDescent="0.25">
      <c r="A1443" s="54"/>
      <c r="B1443" s="55"/>
      <c r="C1443" s="8"/>
      <c r="D1443" s="8"/>
      <c r="E1443" s="8"/>
      <c r="F1443" s="13"/>
      <c r="G1443" s="7"/>
    </row>
    <row r="1444" spans="1:7" s="77" customFormat="1" x14ac:dyDescent="0.25">
      <c r="A1444" s="60"/>
      <c r="B1444" s="61"/>
      <c r="C1444" s="8"/>
      <c r="D1444" s="8"/>
      <c r="E1444" s="8"/>
      <c r="F1444" s="13"/>
      <c r="G1444" s="7"/>
    </row>
    <row r="1445" spans="1:7" s="85" customFormat="1" x14ac:dyDescent="0.25">
      <c r="A1445" s="60"/>
      <c r="B1445" s="61"/>
      <c r="C1445" s="8"/>
      <c r="D1445" s="8"/>
      <c r="E1445" s="8"/>
      <c r="F1445" s="13"/>
      <c r="G1445" s="7"/>
    </row>
    <row r="1446" spans="1:7" s="81" customFormat="1" x14ac:dyDescent="0.25">
      <c r="B1446" s="8"/>
      <c r="C1446" s="8"/>
      <c r="D1446" s="8"/>
      <c r="E1446" s="8"/>
      <c r="F1446" s="13"/>
      <c r="G1446" s="7"/>
    </row>
    <row r="1447" spans="1:7" s="81" customFormat="1" x14ac:dyDescent="0.25">
      <c r="A1447" s="54"/>
      <c r="B1447" s="55"/>
      <c r="C1447" s="8"/>
      <c r="D1447" s="8"/>
      <c r="E1447" s="8"/>
      <c r="F1447" s="13"/>
      <c r="G1447" s="7"/>
    </row>
    <row r="1448" spans="1:7" s="81" customFormat="1" x14ac:dyDescent="0.25">
      <c r="A1448" s="60"/>
      <c r="B1448" s="61"/>
      <c r="C1448" s="8"/>
      <c r="D1448" s="8"/>
      <c r="E1448" s="8"/>
      <c r="F1448" s="13"/>
      <c r="G1448" s="7"/>
    </row>
    <row r="1449" spans="1:7" s="85" customFormat="1" x14ac:dyDescent="0.25">
      <c r="A1449" s="60"/>
      <c r="B1449" s="61"/>
      <c r="C1449" s="8"/>
      <c r="D1449" s="8"/>
      <c r="E1449" s="8"/>
      <c r="F1449" s="13"/>
      <c r="G1449" s="7"/>
    </row>
    <row r="1450" spans="1:7" s="83" customFormat="1" x14ac:dyDescent="0.25">
      <c r="B1450" s="8"/>
      <c r="C1450" s="8"/>
      <c r="D1450" s="8"/>
      <c r="E1450" s="8"/>
      <c r="F1450" s="13"/>
      <c r="G1450" s="7"/>
    </row>
    <row r="1451" spans="1:7" s="83" customFormat="1" x14ac:dyDescent="0.25">
      <c r="B1451" s="8"/>
      <c r="C1451" s="8"/>
      <c r="D1451" s="8"/>
      <c r="E1451" s="8"/>
      <c r="F1451" s="13"/>
      <c r="G1451" s="7"/>
    </row>
    <row r="1452" spans="1:7" s="83" customFormat="1" x14ac:dyDescent="0.25">
      <c r="B1452" s="8"/>
      <c r="C1452" s="8"/>
      <c r="D1452" s="8"/>
      <c r="E1452" s="8"/>
      <c r="F1452" s="13"/>
      <c r="G1452" s="7"/>
    </row>
    <row r="1453" spans="1:7" s="83" customFormat="1" x14ac:dyDescent="0.25">
      <c r="B1453" s="8"/>
      <c r="C1453" s="8"/>
      <c r="D1453" s="8"/>
      <c r="E1453" s="8"/>
      <c r="F1453" s="13"/>
      <c r="G1453" s="7"/>
    </row>
    <row r="1454" spans="1:7" s="83" customFormat="1" x14ac:dyDescent="0.25">
      <c r="A1454" s="36"/>
      <c r="B1454" s="61"/>
      <c r="C1454" s="8"/>
      <c r="D1454" s="8"/>
      <c r="E1454" s="8"/>
      <c r="F1454" s="13"/>
      <c r="G1454" s="7"/>
    </row>
    <row r="1455" spans="1:7" s="85" customFormat="1" x14ac:dyDescent="0.25">
      <c r="A1455" s="36"/>
      <c r="B1455" s="61"/>
      <c r="C1455" s="8"/>
      <c r="D1455" s="8"/>
      <c r="E1455" s="8"/>
      <c r="F1455" s="13"/>
      <c r="G1455" s="7"/>
    </row>
    <row r="1456" spans="1:7" s="84" customFormat="1" x14ac:dyDescent="0.25">
      <c r="A1456" s="60"/>
      <c r="B1456" s="61"/>
      <c r="C1456" s="8"/>
      <c r="D1456" s="8"/>
      <c r="E1456" s="8"/>
      <c r="F1456" s="13"/>
      <c r="G1456" s="7"/>
    </row>
    <row r="1457" spans="1:7" s="84" customFormat="1" x14ac:dyDescent="0.25">
      <c r="A1457" s="60"/>
      <c r="B1457" s="61"/>
      <c r="C1457" s="8"/>
      <c r="D1457" s="8"/>
      <c r="E1457" s="8"/>
      <c r="F1457" s="13"/>
      <c r="G1457" s="7"/>
    </row>
    <row r="1458" spans="1:7" s="84" customFormat="1" x14ac:dyDescent="0.25">
      <c r="A1458" s="60"/>
      <c r="B1458" s="61"/>
      <c r="C1458" s="8"/>
      <c r="D1458" s="8"/>
      <c r="E1458" s="8"/>
      <c r="F1458" s="13"/>
      <c r="G1458" s="7"/>
    </row>
    <row r="1459" spans="1:7" s="84" customFormat="1" x14ac:dyDescent="0.25">
      <c r="A1459" s="60"/>
      <c r="B1459" s="61"/>
      <c r="C1459" s="8"/>
      <c r="D1459" s="8"/>
      <c r="E1459" s="8"/>
      <c r="F1459" s="13"/>
      <c r="G1459" s="7"/>
    </row>
    <row r="1460" spans="1:7" s="85" customFormat="1" x14ac:dyDescent="0.25">
      <c r="A1460" s="60"/>
      <c r="B1460" s="61"/>
      <c r="C1460" s="8"/>
      <c r="D1460" s="8"/>
      <c r="E1460" s="8"/>
      <c r="F1460" s="13"/>
      <c r="G1460" s="7"/>
    </row>
    <row r="1461" spans="1:7" s="85" customFormat="1" x14ac:dyDescent="0.25">
      <c r="A1461" s="60"/>
      <c r="B1461" s="61"/>
      <c r="C1461" s="8"/>
      <c r="D1461" s="8"/>
      <c r="E1461" s="8"/>
      <c r="F1461" s="13"/>
      <c r="G1461" s="13"/>
    </row>
    <row r="1462" spans="1:7" s="85" customFormat="1" x14ac:dyDescent="0.25">
      <c r="A1462" s="60"/>
      <c r="B1462" s="61"/>
      <c r="C1462" s="8"/>
      <c r="D1462" s="8"/>
      <c r="E1462" s="8"/>
      <c r="F1462" s="13"/>
      <c r="G1462" s="13"/>
    </row>
    <row r="1463" spans="1:7" s="85" customFormat="1" x14ac:dyDescent="0.25">
      <c r="A1463" s="60"/>
      <c r="B1463" s="61"/>
      <c r="C1463" s="8"/>
      <c r="D1463" s="8"/>
      <c r="E1463" s="8"/>
      <c r="F1463" s="13"/>
      <c r="G1463" s="13"/>
    </row>
    <row r="1464" spans="1:7" s="85" customFormat="1" x14ac:dyDescent="0.25">
      <c r="A1464" s="60"/>
      <c r="B1464" s="61"/>
      <c r="C1464" s="8"/>
      <c r="D1464" s="8"/>
      <c r="E1464" s="8"/>
      <c r="F1464" s="13"/>
      <c r="G1464" s="13"/>
    </row>
    <row r="1465" spans="1:7" s="85" customFormat="1" x14ac:dyDescent="0.25">
      <c r="A1465" s="60"/>
      <c r="B1465" s="61"/>
      <c r="C1465" s="8"/>
      <c r="D1465" s="8"/>
      <c r="E1465" s="8"/>
      <c r="F1465" s="13"/>
      <c r="G1465" s="13"/>
    </row>
    <row r="1466" spans="1:7" s="85" customFormat="1" x14ac:dyDescent="0.25">
      <c r="A1466" s="60"/>
      <c r="B1466" s="61"/>
      <c r="C1466" s="8"/>
      <c r="D1466" s="8"/>
      <c r="E1466" s="8"/>
      <c r="F1466" s="8"/>
      <c r="G1466" s="8"/>
    </row>
    <row r="1467" spans="1:7" s="85" customFormat="1" x14ac:dyDescent="0.25">
      <c r="A1467" s="60"/>
      <c r="B1467" s="61"/>
      <c r="C1467" s="8"/>
      <c r="D1467" s="8"/>
      <c r="E1467" s="8"/>
      <c r="F1467" s="8"/>
      <c r="G1467" s="8"/>
    </row>
    <row r="1468" spans="1:7" s="85" customFormat="1" x14ac:dyDescent="0.25">
      <c r="B1468" s="8"/>
      <c r="C1468" s="8"/>
      <c r="D1468" s="8"/>
      <c r="E1468" s="8"/>
      <c r="F1468" s="13"/>
      <c r="G1468" s="7"/>
    </row>
    <row r="1469" spans="1:7" s="85" customFormat="1" x14ac:dyDescent="0.25">
      <c r="A1469" s="60"/>
      <c r="B1469" s="61"/>
      <c r="C1469" s="8"/>
      <c r="D1469" s="8"/>
      <c r="E1469" s="8"/>
      <c r="F1469" s="13"/>
      <c r="G1469" s="13"/>
    </row>
    <row r="1470" spans="1:7" s="85" customFormat="1" x14ac:dyDescent="0.25">
      <c r="A1470" s="60"/>
      <c r="B1470" s="61"/>
      <c r="C1470" s="8"/>
      <c r="D1470" s="8"/>
      <c r="E1470" s="8"/>
      <c r="F1470" s="13"/>
      <c r="G1470" s="13"/>
    </row>
    <row r="1471" spans="1:7" s="85" customFormat="1" x14ac:dyDescent="0.25">
      <c r="A1471" s="60"/>
      <c r="B1471" s="61"/>
      <c r="C1471" s="8"/>
      <c r="D1471" s="8"/>
      <c r="E1471" s="8"/>
      <c r="F1471" s="13"/>
      <c r="G1471" s="13"/>
    </row>
    <row r="1472" spans="1:7" s="85" customFormat="1" x14ac:dyDescent="0.25">
      <c r="A1472" s="60"/>
      <c r="B1472" s="61"/>
      <c r="C1472" s="8"/>
      <c r="D1472" s="8"/>
      <c r="E1472" s="8"/>
      <c r="F1472" s="13"/>
      <c r="G1472" s="13"/>
    </row>
    <row r="1473" spans="1:7" s="85" customFormat="1" x14ac:dyDescent="0.25">
      <c r="A1473" s="60"/>
      <c r="B1473" s="61"/>
      <c r="C1473" s="8"/>
      <c r="D1473" s="8"/>
      <c r="E1473" s="8"/>
      <c r="F1473" s="13"/>
      <c r="G1473" s="13"/>
    </row>
    <row r="1474" spans="1:7" s="85" customFormat="1" x14ac:dyDescent="0.25">
      <c r="A1474" s="60"/>
      <c r="B1474" s="61"/>
      <c r="C1474" s="8"/>
      <c r="D1474" s="8"/>
      <c r="E1474" s="8"/>
      <c r="F1474" s="8"/>
      <c r="G1474" s="8"/>
    </row>
    <row r="1475" spans="1:7" s="85" customFormat="1" x14ac:dyDescent="0.25">
      <c r="A1475" s="60"/>
      <c r="B1475" s="61"/>
      <c r="C1475" s="8"/>
      <c r="D1475" s="8"/>
      <c r="E1475" s="8"/>
      <c r="F1475" s="8"/>
      <c r="G1475" s="8"/>
    </row>
    <row r="1476" spans="1:7" s="85" customFormat="1" x14ac:dyDescent="0.25">
      <c r="A1476" s="60"/>
      <c r="B1476" s="61"/>
      <c r="C1476" s="8"/>
      <c r="D1476" s="8"/>
      <c r="E1476" s="8"/>
      <c r="F1476" s="13"/>
      <c r="G1476" s="7"/>
    </row>
    <row r="1477" spans="1:7" s="85" customFormat="1" ht="17.25" customHeight="1" x14ac:dyDescent="0.25">
      <c r="A1477" s="70"/>
      <c r="B1477" s="61"/>
      <c r="C1477" s="8"/>
      <c r="D1477" s="8"/>
      <c r="E1477" s="8"/>
      <c r="F1477" s="13"/>
      <c r="G1477" s="7"/>
    </row>
    <row r="1478" spans="1:7" s="85" customFormat="1" x14ac:dyDescent="0.25">
      <c r="B1478" s="8"/>
      <c r="C1478" s="8"/>
      <c r="D1478" s="8"/>
      <c r="E1478" s="8"/>
      <c r="F1478" s="13"/>
      <c r="G1478" s="7"/>
    </row>
    <row r="1479" spans="1:7" s="86" customFormat="1" x14ac:dyDescent="0.25">
      <c r="B1479" s="87"/>
      <c r="C1479" s="87"/>
      <c r="D1479" s="87"/>
      <c r="E1479" s="87"/>
      <c r="F1479" s="88"/>
      <c r="G1479" s="89"/>
    </row>
    <row r="1480" spans="1:7" s="85" customFormat="1" x14ac:dyDescent="0.25">
      <c r="A1480" s="60"/>
      <c r="B1480" s="61"/>
      <c r="C1480" s="8"/>
      <c r="D1480" s="8"/>
      <c r="E1480" s="8"/>
      <c r="F1480" s="13"/>
      <c r="G1480" s="7"/>
    </row>
    <row r="1481" spans="1:7" s="85" customFormat="1" x14ac:dyDescent="0.25">
      <c r="B1481" s="8"/>
      <c r="C1481" s="8"/>
      <c r="D1481" s="8"/>
      <c r="E1481" s="8"/>
      <c r="F1481" s="13"/>
      <c r="G1481" s="7"/>
    </row>
    <row r="1482" spans="1:7" s="85" customFormat="1" x14ac:dyDescent="0.25">
      <c r="B1482" s="8"/>
      <c r="C1482" s="8"/>
      <c r="D1482" s="8"/>
      <c r="E1482" s="8"/>
      <c r="F1482" s="13"/>
      <c r="G1482" s="7"/>
    </row>
    <row r="1483" spans="1:7" s="68" customFormat="1" x14ac:dyDescent="0.25">
      <c r="B1483" s="8"/>
      <c r="C1483" s="8"/>
      <c r="D1483" s="8"/>
      <c r="E1483" s="8"/>
      <c r="F1483" s="13"/>
      <c r="G1483" s="7"/>
    </row>
    <row r="1484" spans="1:7" s="68" customFormat="1" x14ac:dyDescent="0.25">
      <c r="A1484" s="54"/>
      <c r="B1484" s="55"/>
      <c r="C1484" s="8"/>
      <c r="D1484" s="8"/>
      <c r="E1484" s="8"/>
      <c r="F1484" s="13"/>
      <c r="G1484" s="7"/>
    </row>
    <row r="1485" spans="1:7" s="68" customFormat="1" x14ac:dyDescent="0.25">
      <c r="A1485" s="60"/>
      <c r="B1485" s="61"/>
      <c r="C1485" s="8"/>
      <c r="D1485" s="8"/>
      <c r="E1485" s="8"/>
      <c r="F1485" s="13"/>
      <c r="G1485" s="7"/>
    </row>
    <row r="1486" spans="1:7" s="68" customFormat="1" x14ac:dyDescent="0.25">
      <c r="A1486" s="60"/>
      <c r="B1486" s="61"/>
      <c r="C1486" s="8"/>
      <c r="D1486" s="8"/>
      <c r="E1486" s="8"/>
      <c r="F1486" s="13"/>
      <c r="G1486" s="7"/>
    </row>
    <row r="1487" spans="1:7" s="68" customFormat="1" x14ac:dyDescent="0.25">
      <c r="A1487" s="60"/>
      <c r="B1487" s="61"/>
      <c r="C1487" s="8"/>
      <c r="D1487" s="8"/>
      <c r="E1487" s="8"/>
      <c r="F1487" s="13"/>
      <c r="G1487" s="7"/>
    </row>
    <row r="1488" spans="1:7" s="68" customFormat="1" x14ac:dyDescent="0.25">
      <c r="A1488" s="60"/>
      <c r="B1488" s="61"/>
      <c r="C1488" s="8"/>
      <c r="D1488" s="8"/>
      <c r="E1488" s="8"/>
      <c r="F1488" s="13"/>
      <c r="G1488" s="7"/>
    </row>
    <row r="1489" spans="1:7" s="68" customFormat="1" x14ac:dyDescent="0.25">
      <c r="A1489" s="60"/>
      <c r="B1489" s="61"/>
      <c r="C1489" s="8"/>
      <c r="D1489" s="8"/>
      <c r="E1489" s="8"/>
      <c r="F1489" s="13"/>
      <c r="G1489" s="7"/>
    </row>
    <row r="1490" spans="1:7" s="73" customFormat="1" ht="17.25" customHeight="1" x14ac:dyDescent="0.25">
      <c r="A1490" s="36"/>
      <c r="B1490" s="8"/>
      <c r="C1490" s="8"/>
      <c r="D1490" s="8"/>
      <c r="E1490" s="8"/>
      <c r="F1490" s="13"/>
      <c r="G1490" s="7"/>
    </row>
    <row r="1491" spans="1:7" s="73" customFormat="1" x14ac:dyDescent="0.25">
      <c r="A1491" s="36"/>
      <c r="B1491" s="8"/>
      <c r="C1491" s="8"/>
      <c r="D1491" s="8"/>
      <c r="E1491" s="8"/>
      <c r="F1491" s="8"/>
      <c r="G1491" s="12"/>
    </row>
    <row r="1492" spans="1:7" s="68" customFormat="1" x14ac:dyDescent="0.25">
      <c r="A1492" s="36"/>
      <c r="B1492" s="61"/>
      <c r="C1492" s="8"/>
      <c r="D1492" s="8"/>
      <c r="E1492" s="8"/>
      <c r="F1492" s="13"/>
      <c r="G1492" s="7"/>
    </row>
    <row r="1493" spans="1:7" s="73" customFormat="1" x14ac:dyDescent="0.25">
      <c r="A1493" s="56"/>
      <c r="B1493" s="57"/>
      <c r="C1493" s="5"/>
      <c r="D1493" s="5"/>
      <c r="E1493" s="4"/>
      <c r="F1493" s="5"/>
      <c r="G1493" s="7"/>
    </row>
    <row r="1494" spans="1:7" s="73" customFormat="1" x14ac:dyDescent="0.25">
      <c r="B1494" s="8"/>
      <c r="C1494" s="8"/>
      <c r="D1494" s="8"/>
      <c r="E1494" s="8"/>
      <c r="F1494" s="13"/>
      <c r="G1494" s="7"/>
    </row>
    <row r="1495" spans="1:7" s="85" customFormat="1" x14ac:dyDescent="0.25">
      <c r="A1495" s="60"/>
      <c r="B1495" s="61"/>
      <c r="C1495" s="8"/>
      <c r="D1495" s="8"/>
      <c r="E1495" s="8"/>
      <c r="F1495" s="13"/>
      <c r="G1495" s="7"/>
    </row>
    <row r="1496" spans="1:7" s="68" customFormat="1" x14ac:dyDescent="0.25">
      <c r="B1496" s="8"/>
      <c r="C1496" s="8"/>
      <c r="D1496" s="8"/>
      <c r="E1496" s="8"/>
      <c r="F1496" s="13"/>
      <c r="G1496" s="7"/>
    </row>
    <row r="1497" spans="1:7" s="74" customFormat="1" x14ac:dyDescent="0.25">
      <c r="A1497" s="60"/>
      <c r="B1497" s="61"/>
      <c r="C1497" s="8"/>
      <c r="D1497" s="8"/>
      <c r="E1497" s="8"/>
      <c r="F1497" s="13"/>
      <c r="G1497" s="7"/>
    </row>
    <row r="1498" spans="1:7" s="68" customFormat="1" x14ac:dyDescent="0.25">
      <c r="B1498" s="8"/>
      <c r="C1498" s="8"/>
      <c r="D1498" s="8"/>
      <c r="E1498" s="8"/>
      <c r="F1498" s="13"/>
      <c r="G1498" s="7"/>
    </row>
    <row r="1499" spans="1:7" s="74" customFormat="1" x14ac:dyDescent="0.25">
      <c r="B1499" s="8"/>
      <c r="C1499" s="8"/>
      <c r="D1499" s="8"/>
      <c r="E1499" s="8"/>
      <c r="F1499" s="13"/>
      <c r="G1499" s="7"/>
    </row>
    <row r="1500" spans="1:7" s="74" customFormat="1" x14ac:dyDescent="0.25">
      <c r="B1500" s="8"/>
      <c r="C1500" s="8"/>
      <c r="D1500" s="8"/>
      <c r="E1500" s="8"/>
      <c r="F1500" s="13"/>
      <c r="G1500" s="7"/>
    </row>
    <row r="1501" spans="1:7" s="68" customFormat="1" x14ac:dyDescent="0.25">
      <c r="B1501" s="8"/>
      <c r="C1501" s="8"/>
      <c r="D1501" s="8"/>
      <c r="E1501" s="8"/>
      <c r="F1501" s="13"/>
      <c r="G1501" s="7"/>
    </row>
    <row r="1502" spans="1:7" s="74" customFormat="1" x14ac:dyDescent="0.25">
      <c r="A1502" s="60"/>
      <c r="B1502" s="61"/>
      <c r="C1502" s="8"/>
      <c r="D1502" s="8"/>
      <c r="E1502" s="8"/>
      <c r="F1502" s="13"/>
      <c r="G1502" s="7"/>
    </row>
    <row r="1503" spans="1:7" s="79" customFormat="1" x14ac:dyDescent="0.25">
      <c r="A1503" s="60"/>
      <c r="B1503" s="61"/>
      <c r="C1503" s="8"/>
      <c r="D1503" s="8"/>
      <c r="E1503" s="8"/>
      <c r="F1503" s="13"/>
      <c r="G1503" s="7"/>
    </row>
    <row r="1504" spans="1:7" s="79" customFormat="1" ht="17.25" customHeight="1" x14ac:dyDescent="0.25">
      <c r="A1504" s="70"/>
      <c r="B1504" s="61"/>
      <c r="C1504" s="8"/>
      <c r="D1504" s="8"/>
      <c r="E1504" s="8"/>
      <c r="F1504" s="13"/>
      <c r="G1504" s="7"/>
    </row>
    <row r="1505" spans="1:16384" s="79" customFormat="1" x14ac:dyDescent="0.25">
      <c r="B1505" s="8"/>
      <c r="C1505" s="8"/>
      <c r="D1505" s="8"/>
      <c r="E1505" s="8"/>
      <c r="F1505" s="13"/>
      <c r="G1505" s="7"/>
    </row>
    <row r="1506" spans="1:16384" s="79" customFormat="1" x14ac:dyDescent="0.25">
      <c r="A1506" s="60"/>
      <c r="B1506" s="8"/>
      <c r="C1506" s="8"/>
      <c r="D1506" s="8"/>
      <c r="E1506" s="8"/>
      <c r="F1506" s="13"/>
      <c r="G1506" s="7"/>
    </row>
    <row r="1507" spans="1:16384" s="84" customFormat="1" x14ac:dyDescent="0.25">
      <c r="A1507" s="60"/>
      <c r="B1507" s="8"/>
      <c r="C1507" s="8"/>
      <c r="D1507" s="8"/>
      <c r="E1507" s="8"/>
      <c r="F1507" s="13"/>
      <c r="G1507" s="7"/>
    </row>
    <row r="1508" spans="1:16384" s="84" customFormat="1" x14ac:dyDescent="0.25">
      <c r="A1508" s="60"/>
      <c r="B1508" s="61"/>
      <c r="C1508" s="8"/>
      <c r="D1508" s="8"/>
      <c r="E1508" s="8"/>
      <c r="F1508" s="13"/>
      <c r="G1508" s="7"/>
    </row>
    <row r="1509" spans="1:16384" s="84" customFormat="1" x14ac:dyDescent="0.25">
      <c r="A1509" s="60"/>
      <c r="B1509" s="61"/>
      <c r="C1509" s="8"/>
      <c r="D1509" s="8"/>
      <c r="E1509" s="8"/>
      <c r="F1509" s="13"/>
      <c r="G1509" s="7"/>
    </row>
    <row r="1510" spans="1:16384" s="84" customFormat="1" x14ac:dyDescent="0.25">
      <c r="A1510" s="60"/>
      <c r="B1510" s="61"/>
      <c r="C1510" s="8"/>
      <c r="D1510" s="8"/>
      <c r="E1510" s="13"/>
      <c r="F1510" s="13"/>
      <c r="G1510" s="7"/>
    </row>
    <row r="1511" spans="1:16384" s="84" customFormat="1" x14ac:dyDescent="0.25">
      <c r="A1511" s="60"/>
      <c r="B1511" s="61"/>
      <c r="C1511" s="8"/>
      <c r="D1511" s="8"/>
      <c r="E1511" s="13"/>
      <c r="F1511" s="13"/>
      <c r="G1511" s="13"/>
    </row>
    <row r="1512" spans="1:16384" s="84" customFormat="1" x14ac:dyDescent="0.25">
      <c r="A1512" s="60"/>
      <c r="B1512" s="61"/>
      <c r="C1512" s="8"/>
      <c r="D1512" s="8"/>
      <c r="E1512" s="8"/>
      <c r="F1512" s="8"/>
      <c r="G1512" s="8"/>
    </row>
    <row r="1513" spans="1:16384" s="84" customFormat="1" x14ac:dyDescent="0.25">
      <c r="A1513" s="61"/>
      <c r="B1513" s="61"/>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c r="DI1513" s="8"/>
      <c r="DJ1513" s="8"/>
      <c r="DK1513" s="8"/>
      <c r="DL1513" s="8"/>
      <c r="DM1513" s="8"/>
      <c r="DN1513" s="8"/>
      <c r="DO1513" s="8"/>
      <c r="DP1513" s="8"/>
      <c r="DQ1513" s="8"/>
      <c r="DR1513" s="8"/>
      <c r="DS1513" s="8"/>
      <c r="DT1513" s="8"/>
      <c r="DU1513" s="8"/>
      <c r="DV1513" s="8"/>
      <c r="DW1513" s="8"/>
      <c r="DX1513" s="8"/>
      <c r="DY1513" s="8"/>
      <c r="DZ1513" s="8"/>
      <c r="EA1513" s="8"/>
      <c r="EB1513" s="8"/>
      <c r="EC1513" s="8"/>
      <c r="ED1513" s="8"/>
      <c r="EE1513" s="8"/>
      <c r="EF1513" s="8"/>
      <c r="EG1513" s="8"/>
      <c r="EH1513" s="8"/>
      <c r="EI1513" s="8"/>
      <c r="EJ1513" s="8"/>
      <c r="EK1513" s="8"/>
      <c r="EL1513" s="8"/>
      <c r="EM1513" s="8"/>
      <c r="EN1513" s="8"/>
      <c r="EO1513" s="8"/>
      <c r="EP1513" s="8"/>
      <c r="EQ1513" s="8"/>
      <c r="ER1513" s="8"/>
      <c r="ES1513" s="8"/>
      <c r="ET1513" s="8"/>
      <c r="EU1513" s="8"/>
      <c r="EV1513" s="8"/>
      <c r="EW1513" s="8"/>
      <c r="EX1513" s="8"/>
      <c r="EY1513" s="8"/>
      <c r="EZ1513" s="8"/>
      <c r="FA1513" s="8"/>
      <c r="FB1513" s="8"/>
      <c r="FC1513" s="8"/>
      <c r="FD1513" s="8"/>
      <c r="FE1513" s="8"/>
      <c r="FF1513" s="8"/>
      <c r="FG1513" s="8"/>
      <c r="FH1513" s="8"/>
      <c r="FI1513" s="8"/>
      <c r="FJ1513" s="8"/>
      <c r="FK1513" s="8"/>
      <c r="FL1513" s="8"/>
      <c r="FM1513" s="8"/>
      <c r="FN1513" s="8"/>
      <c r="FO1513" s="8"/>
      <c r="FP1513" s="8"/>
      <c r="FQ1513" s="8"/>
      <c r="FR1513" s="8"/>
      <c r="FS1513" s="8"/>
      <c r="FT1513" s="8"/>
      <c r="FU1513" s="8"/>
      <c r="FV1513" s="8"/>
      <c r="FW1513" s="8"/>
      <c r="FX1513" s="8"/>
      <c r="FY1513" s="8"/>
      <c r="FZ1513" s="8"/>
      <c r="GA1513" s="8"/>
      <c r="GB1513" s="8"/>
      <c r="GC1513" s="8"/>
      <c r="GD1513" s="8"/>
      <c r="GE1513" s="8"/>
      <c r="GF1513" s="8"/>
      <c r="GG1513" s="8"/>
      <c r="GH1513" s="8"/>
      <c r="GI1513" s="8"/>
      <c r="GJ1513" s="8"/>
      <c r="GK1513" s="8"/>
      <c r="GL1513" s="8"/>
      <c r="GM1513" s="8"/>
      <c r="GN1513" s="8"/>
      <c r="GO1513" s="8"/>
      <c r="GP1513" s="8"/>
      <c r="GQ1513" s="8"/>
      <c r="GR1513" s="8"/>
      <c r="GS1513" s="8"/>
      <c r="GT1513" s="8"/>
      <c r="GU1513" s="8"/>
      <c r="GV1513" s="8"/>
      <c r="GW1513" s="8"/>
      <c r="GX1513" s="8"/>
      <c r="GY1513" s="8"/>
      <c r="GZ1513" s="8"/>
      <c r="HA1513" s="8"/>
      <c r="HB1513" s="8"/>
      <c r="HC1513" s="8"/>
      <c r="HD1513" s="8"/>
      <c r="HE1513" s="8"/>
      <c r="HF1513" s="8"/>
      <c r="HG1513" s="8"/>
      <c r="HH1513" s="8"/>
      <c r="HI1513" s="8"/>
      <c r="HJ1513" s="8"/>
      <c r="HK1513" s="8"/>
      <c r="HL1513" s="8"/>
      <c r="HM1513" s="8"/>
      <c r="HN1513" s="8"/>
      <c r="HO1513" s="8"/>
      <c r="HP1513" s="8"/>
      <c r="HQ1513" s="8"/>
      <c r="HR1513" s="8"/>
      <c r="HS1513" s="8"/>
      <c r="HT1513" s="8"/>
      <c r="HU1513" s="8"/>
      <c r="HV1513" s="8"/>
      <c r="HW1513" s="8"/>
      <c r="HX1513" s="8"/>
      <c r="HY1513" s="8"/>
      <c r="HZ1513" s="8"/>
      <c r="IA1513" s="8"/>
      <c r="IB1513" s="8"/>
      <c r="IC1513" s="8"/>
      <c r="ID1513" s="8"/>
      <c r="IE1513" s="8"/>
      <c r="IF1513" s="8"/>
      <c r="IG1513" s="8"/>
      <c r="IH1513" s="8"/>
      <c r="II1513" s="8"/>
      <c r="IJ1513" s="8"/>
      <c r="IK1513" s="8"/>
      <c r="IL1513" s="8"/>
      <c r="IM1513" s="8"/>
      <c r="IN1513" s="8"/>
      <c r="IO1513" s="8"/>
      <c r="IP1513" s="8"/>
      <c r="IQ1513" s="8"/>
      <c r="IR1513" s="8"/>
      <c r="IS1513" s="8"/>
      <c r="IT1513" s="8"/>
      <c r="IU1513" s="8"/>
      <c r="IV1513" s="8"/>
      <c r="IW1513" s="8"/>
      <c r="IX1513" s="8"/>
      <c r="IY1513" s="8"/>
      <c r="IZ1513" s="8"/>
      <c r="JA1513" s="8"/>
      <c r="JB1513" s="8"/>
      <c r="JC1513" s="8"/>
      <c r="JD1513" s="8"/>
      <c r="JE1513" s="8"/>
      <c r="JF1513" s="8"/>
      <c r="JG1513" s="8"/>
      <c r="JH1513" s="8"/>
      <c r="JI1513" s="8"/>
      <c r="JJ1513" s="8"/>
      <c r="JK1513" s="8"/>
      <c r="JL1513" s="8"/>
      <c r="JM1513" s="8"/>
      <c r="JN1513" s="8"/>
      <c r="JO1513" s="8"/>
      <c r="JP1513" s="8"/>
      <c r="JQ1513" s="8"/>
      <c r="JR1513" s="8"/>
      <c r="JS1513" s="8"/>
      <c r="JT1513" s="8"/>
      <c r="JU1513" s="8"/>
      <c r="JV1513" s="8"/>
      <c r="JW1513" s="8"/>
      <c r="JX1513" s="8"/>
      <c r="JY1513" s="8"/>
      <c r="JZ1513" s="8"/>
      <c r="KA1513" s="8"/>
      <c r="KB1513" s="8"/>
      <c r="KC1513" s="8"/>
      <c r="KD1513" s="8"/>
      <c r="KE1513" s="8"/>
      <c r="KF1513" s="8"/>
      <c r="KG1513" s="8"/>
      <c r="KH1513" s="8"/>
      <c r="KI1513" s="8"/>
      <c r="KJ1513" s="8"/>
      <c r="KK1513" s="8"/>
      <c r="KL1513" s="8"/>
      <c r="KM1513" s="8"/>
      <c r="KN1513" s="8"/>
      <c r="KO1513" s="8"/>
      <c r="KP1513" s="8"/>
      <c r="KQ1513" s="8"/>
      <c r="KR1513" s="8"/>
      <c r="KS1513" s="8"/>
      <c r="KT1513" s="8"/>
      <c r="KU1513" s="8"/>
      <c r="KV1513" s="8"/>
      <c r="KW1513" s="8"/>
      <c r="KX1513" s="8"/>
      <c r="KY1513" s="8"/>
      <c r="KZ1513" s="8"/>
      <c r="LA1513" s="8"/>
      <c r="LB1513" s="8"/>
      <c r="LC1513" s="8"/>
      <c r="LD1513" s="8"/>
      <c r="LE1513" s="8"/>
      <c r="LF1513" s="8"/>
      <c r="LG1513" s="8"/>
      <c r="LH1513" s="8"/>
      <c r="LI1513" s="8"/>
      <c r="LJ1513" s="8"/>
      <c r="LK1513" s="8"/>
      <c r="LL1513" s="8"/>
      <c r="LM1513" s="8"/>
      <c r="LN1513" s="8"/>
      <c r="LO1513" s="8"/>
      <c r="LP1513" s="8"/>
      <c r="LQ1513" s="8"/>
      <c r="LR1513" s="8"/>
      <c r="LS1513" s="8"/>
      <c r="LT1513" s="8"/>
      <c r="LU1513" s="8"/>
      <c r="LV1513" s="8"/>
      <c r="LW1513" s="8"/>
      <c r="LX1513" s="8"/>
      <c r="LY1513" s="8"/>
      <c r="LZ1513" s="8"/>
      <c r="MA1513" s="8"/>
      <c r="MB1513" s="8"/>
      <c r="MC1513" s="8"/>
      <c r="MD1513" s="8"/>
      <c r="ME1513" s="8"/>
      <c r="MF1513" s="8"/>
      <c r="MG1513" s="8"/>
      <c r="MH1513" s="8"/>
      <c r="MI1513" s="8"/>
      <c r="MJ1513" s="8"/>
      <c r="MK1513" s="8"/>
      <c r="ML1513" s="8"/>
      <c r="MM1513" s="8"/>
      <c r="MN1513" s="8"/>
      <c r="MO1513" s="8"/>
      <c r="MP1513" s="8"/>
      <c r="MQ1513" s="8"/>
      <c r="MR1513" s="8"/>
      <c r="MS1513" s="8"/>
      <c r="MT1513" s="8"/>
      <c r="MU1513" s="8"/>
      <c r="MV1513" s="8"/>
      <c r="MW1513" s="8"/>
      <c r="MX1513" s="8"/>
      <c r="MY1513" s="8"/>
      <c r="MZ1513" s="8"/>
      <c r="NA1513" s="8"/>
      <c r="NB1513" s="8"/>
      <c r="NC1513" s="8"/>
      <c r="ND1513" s="8"/>
      <c r="NE1513" s="8"/>
      <c r="NF1513" s="8"/>
      <c r="NG1513" s="8"/>
      <c r="NH1513" s="8"/>
      <c r="NI1513" s="8"/>
      <c r="NJ1513" s="8"/>
      <c r="NK1513" s="8"/>
      <c r="NL1513" s="8"/>
      <c r="NM1513" s="8"/>
      <c r="NN1513" s="8"/>
      <c r="NO1513" s="8"/>
      <c r="NP1513" s="8"/>
      <c r="NQ1513" s="8"/>
      <c r="NR1513" s="8"/>
      <c r="NS1513" s="8"/>
      <c r="NT1513" s="8"/>
      <c r="NU1513" s="8"/>
      <c r="NV1513" s="8"/>
      <c r="NW1513" s="8"/>
      <c r="NX1513" s="8"/>
      <c r="NY1513" s="8"/>
      <c r="NZ1513" s="8"/>
      <c r="OA1513" s="8"/>
      <c r="OB1513" s="8"/>
      <c r="OC1513" s="8"/>
      <c r="OD1513" s="8"/>
      <c r="OE1513" s="8"/>
      <c r="OF1513" s="8"/>
      <c r="OG1513" s="8"/>
      <c r="OH1513" s="8"/>
      <c r="OI1513" s="8"/>
      <c r="OJ1513" s="8"/>
      <c r="OK1513" s="8"/>
      <c r="OL1513" s="8"/>
      <c r="OM1513" s="8"/>
      <c r="ON1513" s="8"/>
      <c r="OO1513" s="8"/>
      <c r="OP1513" s="8"/>
      <c r="OQ1513" s="8"/>
      <c r="OR1513" s="8"/>
      <c r="OS1513" s="8"/>
      <c r="OT1513" s="8"/>
      <c r="OU1513" s="8"/>
      <c r="OV1513" s="8"/>
      <c r="OW1513" s="8"/>
      <c r="OX1513" s="8"/>
      <c r="OY1513" s="8"/>
      <c r="OZ1513" s="8"/>
      <c r="PA1513" s="8"/>
      <c r="PB1513" s="8"/>
      <c r="PC1513" s="8"/>
      <c r="PD1513" s="8"/>
      <c r="PE1513" s="8"/>
      <c r="PF1513" s="8"/>
      <c r="PG1513" s="8"/>
      <c r="PH1513" s="8"/>
      <c r="PI1513" s="8"/>
      <c r="PJ1513" s="8"/>
      <c r="PK1513" s="8"/>
      <c r="PL1513" s="8"/>
      <c r="PM1513" s="8"/>
      <c r="PN1513" s="8"/>
      <c r="PO1513" s="8"/>
      <c r="PP1513" s="8"/>
      <c r="PQ1513" s="8"/>
      <c r="PR1513" s="8"/>
      <c r="PS1513" s="8"/>
      <c r="PT1513" s="8"/>
      <c r="PU1513" s="8"/>
      <c r="PV1513" s="8"/>
      <c r="PW1513" s="8"/>
      <c r="PX1513" s="8"/>
      <c r="PY1513" s="8"/>
      <c r="PZ1513" s="8"/>
      <c r="QA1513" s="8"/>
      <c r="QB1513" s="8"/>
      <c r="QC1513" s="8"/>
      <c r="QD1513" s="8"/>
      <c r="QE1513" s="8"/>
      <c r="QF1513" s="8"/>
      <c r="QG1513" s="8"/>
      <c r="QH1513" s="8"/>
      <c r="QI1513" s="8"/>
      <c r="QJ1513" s="8"/>
      <c r="QK1513" s="8"/>
      <c r="QL1513" s="8"/>
      <c r="QM1513" s="8"/>
      <c r="QN1513" s="8"/>
      <c r="QO1513" s="8"/>
      <c r="QP1513" s="8"/>
      <c r="QQ1513" s="8"/>
      <c r="QR1513" s="8"/>
      <c r="QS1513" s="8"/>
      <c r="QT1513" s="8"/>
      <c r="QU1513" s="8"/>
      <c r="QV1513" s="8"/>
      <c r="QW1513" s="8"/>
      <c r="QX1513" s="8"/>
      <c r="QY1513" s="8"/>
      <c r="QZ1513" s="8"/>
      <c r="RA1513" s="8"/>
      <c r="RB1513" s="8"/>
      <c r="RC1513" s="8"/>
      <c r="RD1513" s="8"/>
      <c r="RE1513" s="8"/>
      <c r="RF1513" s="8"/>
      <c r="RG1513" s="8"/>
      <c r="RH1513" s="8"/>
      <c r="RI1513" s="8"/>
      <c r="RJ1513" s="8"/>
      <c r="RK1513" s="8"/>
      <c r="RL1513" s="8"/>
      <c r="RM1513" s="8"/>
      <c r="RN1513" s="8"/>
      <c r="RO1513" s="8"/>
      <c r="RP1513" s="8"/>
      <c r="RQ1513" s="8"/>
      <c r="RR1513" s="8"/>
      <c r="RS1513" s="8"/>
      <c r="RT1513" s="8"/>
      <c r="RU1513" s="8"/>
      <c r="RV1513" s="8"/>
      <c r="RW1513" s="8"/>
      <c r="RX1513" s="8"/>
      <c r="RY1513" s="8"/>
      <c r="RZ1513" s="8"/>
      <c r="SA1513" s="8"/>
      <c r="SB1513" s="8"/>
      <c r="SC1513" s="8"/>
      <c r="SD1513" s="8"/>
      <c r="SE1513" s="8"/>
      <c r="SF1513" s="8"/>
      <c r="SG1513" s="8"/>
      <c r="SH1513" s="8"/>
      <c r="SI1513" s="8"/>
      <c r="SJ1513" s="8"/>
      <c r="SK1513" s="8"/>
      <c r="SL1513" s="8"/>
      <c r="SM1513" s="8"/>
      <c r="SN1513" s="8"/>
      <c r="SO1513" s="8"/>
      <c r="SP1513" s="8"/>
      <c r="SQ1513" s="8"/>
      <c r="SR1513" s="8"/>
      <c r="SS1513" s="8"/>
      <c r="ST1513" s="8"/>
      <c r="SU1513" s="8"/>
      <c r="SV1513" s="8"/>
      <c r="SW1513" s="8"/>
      <c r="SX1513" s="8"/>
      <c r="SY1513" s="8"/>
      <c r="SZ1513" s="8"/>
      <c r="TA1513" s="8"/>
      <c r="TB1513" s="8"/>
      <c r="TC1513" s="8"/>
      <c r="TD1513" s="8"/>
      <c r="TE1513" s="8"/>
      <c r="TF1513" s="8"/>
      <c r="TG1513" s="8"/>
      <c r="TH1513" s="8"/>
      <c r="TI1513" s="8"/>
      <c r="TJ1513" s="8"/>
      <c r="TK1513" s="8"/>
      <c r="TL1513" s="8"/>
      <c r="TM1513" s="8"/>
      <c r="TN1513" s="8"/>
      <c r="TO1513" s="8"/>
      <c r="TP1513" s="8"/>
      <c r="TQ1513" s="8"/>
      <c r="TR1513" s="8"/>
      <c r="TS1513" s="8"/>
      <c r="TT1513" s="8"/>
      <c r="TU1513" s="8"/>
      <c r="TV1513" s="8"/>
      <c r="TW1513" s="8"/>
      <c r="TX1513" s="8"/>
      <c r="TY1513" s="8"/>
      <c r="TZ1513" s="8"/>
      <c r="UA1513" s="8"/>
      <c r="UB1513" s="8"/>
      <c r="UC1513" s="8"/>
      <c r="UD1513" s="8"/>
      <c r="UE1513" s="8"/>
      <c r="UF1513" s="8"/>
      <c r="UG1513" s="8"/>
      <c r="UH1513" s="8"/>
      <c r="UI1513" s="8"/>
      <c r="UJ1513" s="8"/>
      <c r="UK1513" s="8"/>
      <c r="UL1513" s="8"/>
      <c r="UM1513" s="8"/>
      <c r="UN1513" s="8"/>
      <c r="UO1513" s="8"/>
      <c r="UP1513" s="8"/>
      <c r="UQ1513" s="8"/>
      <c r="UR1513" s="8"/>
      <c r="US1513" s="8"/>
      <c r="UT1513" s="8"/>
      <c r="UU1513" s="8"/>
      <c r="UV1513" s="8"/>
      <c r="UW1513" s="8"/>
      <c r="UX1513" s="8"/>
      <c r="UY1513" s="8"/>
      <c r="UZ1513" s="8"/>
      <c r="VA1513" s="8"/>
      <c r="VB1513" s="8"/>
      <c r="VC1513" s="8"/>
      <c r="VD1513" s="8"/>
      <c r="VE1513" s="8"/>
      <c r="VF1513" s="8"/>
      <c r="VG1513" s="8"/>
      <c r="VH1513" s="8"/>
      <c r="VI1513" s="8"/>
      <c r="VJ1513" s="8"/>
      <c r="VK1513" s="8"/>
      <c r="VL1513" s="8"/>
      <c r="VM1513" s="8"/>
      <c r="VN1513" s="8"/>
      <c r="VO1513" s="8"/>
      <c r="VP1513" s="8"/>
      <c r="VQ1513" s="8"/>
      <c r="VR1513" s="8"/>
      <c r="VS1513" s="8"/>
      <c r="VT1513" s="8"/>
      <c r="VU1513" s="8"/>
      <c r="VV1513" s="8"/>
      <c r="VW1513" s="8"/>
      <c r="VX1513" s="8"/>
      <c r="VY1513" s="8"/>
      <c r="VZ1513" s="8"/>
      <c r="WA1513" s="8"/>
      <c r="WB1513" s="8"/>
      <c r="WC1513" s="8"/>
      <c r="WD1513" s="8"/>
      <c r="WE1513" s="8"/>
      <c r="WF1513" s="8"/>
      <c r="WG1513" s="8"/>
      <c r="WH1513" s="8"/>
      <c r="WI1513" s="8"/>
      <c r="WJ1513" s="8"/>
      <c r="WK1513" s="8"/>
      <c r="WL1513" s="8"/>
      <c r="WM1513" s="8"/>
      <c r="WN1513" s="8"/>
      <c r="WO1513" s="8"/>
      <c r="WP1513" s="8"/>
      <c r="WQ1513" s="8"/>
      <c r="WR1513" s="8"/>
      <c r="WS1513" s="8"/>
      <c r="WT1513" s="8"/>
      <c r="WU1513" s="8"/>
      <c r="WV1513" s="8"/>
      <c r="WW1513" s="8"/>
      <c r="WX1513" s="8"/>
      <c r="WY1513" s="8"/>
      <c r="WZ1513" s="8"/>
      <c r="XA1513" s="8"/>
      <c r="XB1513" s="8"/>
      <c r="XC1513" s="8"/>
      <c r="XD1513" s="8"/>
      <c r="XE1513" s="8"/>
      <c r="XF1513" s="8"/>
      <c r="XG1513" s="8"/>
      <c r="XH1513" s="8"/>
      <c r="XI1513" s="8"/>
      <c r="XJ1513" s="8"/>
      <c r="XK1513" s="8"/>
      <c r="XL1513" s="8"/>
      <c r="XM1513" s="8"/>
      <c r="XN1513" s="8"/>
      <c r="XO1513" s="8"/>
      <c r="XP1513" s="8"/>
      <c r="XQ1513" s="8"/>
      <c r="XR1513" s="8"/>
      <c r="XS1513" s="8"/>
      <c r="XT1513" s="8"/>
      <c r="XU1513" s="8"/>
      <c r="XV1513" s="8"/>
      <c r="XW1513" s="8"/>
      <c r="XX1513" s="8"/>
      <c r="XY1513" s="8"/>
      <c r="XZ1513" s="8"/>
      <c r="YA1513" s="8"/>
      <c r="YB1513" s="8"/>
      <c r="YC1513" s="8"/>
      <c r="YD1513" s="8"/>
      <c r="YE1513" s="8"/>
      <c r="YF1513" s="8"/>
      <c r="YG1513" s="8"/>
      <c r="YH1513" s="8"/>
      <c r="YI1513" s="8"/>
      <c r="YJ1513" s="8"/>
      <c r="YK1513" s="8"/>
      <c r="YL1513" s="8"/>
      <c r="YM1513" s="8"/>
      <c r="YN1513" s="8"/>
      <c r="YO1513" s="8"/>
      <c r="YP1513" s="8"/>
      <c r="YQ1513" s="8"/>
      <c r="YR1513" s="8"/>
      <c r="YS1513" s="8"/>
      <c r="YT1513" s="8"/>
      <c r="YU1513" s="8"/>
      <c r="YV1513" s="8"/>
      <c r="YW1513" s="8"/>
      <c r="YX1513" s="8"/>
      <c r="YY1513" s="8"/>
      <c r="YZ1513" s="8"/>
      <c r="ZA1513" s="8"/>
      <c r="ZB1513" s="8"/>
      <c r="ZC1513" s="8"/>
      <c r="ZD1513" s="8"/>
      <c r="ZE1513" s="8"/>
      <c r="ZF1513" s="8"/>
      <c r="ZG1513" s="8"/>
      <c r="ZH1513" s="8"/>
      <c r="ZI1513" s="8"/>
      <c r="ZJ1513" s="8"/>
      <c r="ZK1513" s="8"/>
      <c r="ZL1513" s="8"/>
      <c r="ZM1513" s="8"/>
      <c r="ZN1513" s="8"/>
      <c r="ZO1513" s="8"/>
      <c r="ZP1513" s="8"/>
      <c r="ZQ1513" s="8"/>
      <c r="ZR1513" s="8"/>
      <c r="ZS1513" s="8"/>
      <c r="ZT1513" s="8"/>
      <c r="ZU1513" s="8"/>
      <c r="ZV1513" s="8"/>
      <c r="ZW1513" s="8"/>
      <c r="ZX1513" s="8"/>
      <c r="ZY1513" s="8"/>
      <c r="ZZ1513" s="8"/>
      <c r="AAA1513" s="8"/>
      <c r="AAB1513" s="8"/>
      <c r="AAC1513" s="8"/>
      <c r="AAD1513" s="8"/>
      <c r="AAE1513" s="8"/>
      <c r="AAF1513" s="8"/>
      <c r="AAG1513" s="8"/>
      <c r="AAH1513" s="8"/>
      <c r="AAI1513" s="8"/>
      <c r="AAJ1513" s="8"/>
      <c r="AAK1513" s="8"/>
      <c r="AAL1513" s="8"/>
      <c r="AAM1513" s="8"/>
      <c r="AAN1513" s="8"/>
      <c r="AAO1513" s="8"/>
      <c r="AAP1513" s="8"/>
      <c r="AAQ1513" s="8"/>
      <c r="AAR1513" s="8"/>
      <c r="AAS1513" s="8"/>
      <c r="AAT1513" s="8"/>
      <c r="AAU1513" s="8"/>
      <c r="AAV1513" s="8"/>
      <c r="AAW1513" s="8"/>
      <c r="AAX1513" s="8"/>
      <c r="AAY1513" s="8"/>
      <c r="AAZ1513" s="8"/>
      <c r="ABA1513" s="8"/>
      <c r="ABB1513" s="8"/>
      <c r="ABC1513" s="8"/>
      <c r="ABD1513" s="8"/>
      <c r="ABE1513" s="8"/>
      <c r="ABF1513" s="8"/>
      <c r="ABG1513" s="8"/>
      <c r="ABH1513" s="8"/>
      <c r="ABI1513" s="8"/>
      <c r="ABJ1513" s="8"/>
      <c r="ABK1513" s="8"/>
      <c r="ABL1513" s="8"/>
      <c r="ABM1513" s="8"/>
      <c r="ABN1513" s="8"/>
      <c r="ABO1513" s="8"/>
      <c r="ABP1513" s="8"/>
      <c r="ABQ1513" s="8"/>
      <c r="ABR1513" s="8"/>
      <c r="ABS1513" s="8"/>
      <c r="ABT1513" s="8"/>
      <c r="ABU1513" s="8"/>
      <c r="ABV1513" s="8"/>
      <c r="ABW1513" s="8"/>
      <c r="ABX1513" s="8"/>
      <c r="ABY1513" s="8"/>
      <c r="ABZ1513" s="8"/>
      <c r="ACA1513" s="8"/>
      <c r="ACB1513" s="8"/>
      <c r="ACC1513" s="8"/>
      <c r="ACD1513" s="8"/>
      <c r="ACE1513" s="8"/>
      <c r="ACF1513" s="8"/>
      <c r="ACG1513" s="8"/>
      <c r="ACH1513" s="8"/>
      <c r="ACI1513" s="8"/>
      <c r="ACJ1513" s="8"/>
      <c r="ACK1513" s="8"/>
      <c r="ACL1513" s="8"/>
      <c r="ACM1513" s="8"/>
      <c r="ACN1513" s="8"/>
      <c r="ACO1513" s="8"/>
      <c r="ACP1513" s="8"/>
      <c r="ACQ1513" s="8"/>
      <c r="ACR1513" s="8"/>
      <c r="ACS1513" s="8"/>
      <c r="ACT1513" s="8"/>
      <c r="ACU1513" s="8"/>
      <c r="ACV1513" s="8"/>
      <c r="ACW1513" s="8"/>
      <c r="ACX1513" s="8"/>
      <c r="ACY1513" s="8"/>
      <c r="ACZ1513" s="8"/>
      <c r="ADA1513" s="8"/>
      <c r="ADB1513" s="8"/>
      <c r="ADC1513" s="8"/>
      <c r="ADD1513" s="8"/>
      <c r="ADE1513" s="8"/>
      <c r="ADF1513" s="8"/>
      <c r="ADG1513" s="8"/>
      <c r="ADH1513" s="8"/>
      <c r="ADI1513" s="8"/>
      <c r="ADJ1513" s="8"/>
      <c r="ADK1513" s="8"/>
      <c r="ADL1513" s="8"/>
      <c r="ADM1513" s="8"/>
      <c r="ADN1513" s="8"/>
      <c r="ADO1513" s="8"/>
      <c r="ADP1513" s="8"/>
      <c r="ADQ1513" s="8"/>
      <c r="ADR1513" s="8"/>
      <c r="ADS1513" s="8"/>
      <c r="ADT1513" s="8"/>
      <c r="ADU1513" s="8"/>
      <c r="ADV1513" s="8"/>
      <c r="ADW1513" s="8"/>
      <c r="ADX1513" s="8"/>
      <c r="ADY1513" s="8"/>
      <c r="ADZ1513" s="8"/>
      <c r="AEA1513" s="8"/>
      <c r="AEB1513" s="8"/>
      <c r="AEC1513" s="8"/>
      <c r="AED1513" s="8"/>
      <c r="AEE1513" s="8"/>
      <c r="AEF1513" s="8"/>
      <c r="AEG1513" s="8"/>
      <c r="AEH1513" s="8"/>
      <c r="AEI1513" s="8"/>
      <c r="AEJ1513" s="8"/>
      <c r="AEK1513" s="8"/>
      <c r="AEL1513" s="8"/>
      <c r="AEM1513" s="8"/>
      <c r="AEN1513" s="8"/>
      <c r="AEO1513" s="8"/>
      <c r="AEP1513" s="8"/>
      <c r="AEQ1513" s="8"/>
      <c r="AER1513" s="8"/>
      <c r="AES1513" s="8"/>
      <c r="AET1513" s="8"/>
      <c r="AEU1513" s="8"/>
      <c r="AEV1513" s="8"/>
      <c r="AEW1513" s="8"/>
      <c r="AEX1513" s="8"/>
      <c r="AEY1513" s="8"/>
      <c r="AEZ1513" s="8"/>
      <c r="AFA1513" s="8"/>
      <c r="AFB1513" s="8"/>
      <c r="AFC1513" s="8"/>
      <c r="AFD1513" s="8"/>
      <c r="AFE1513" s="8"/>
      <c r="AFF1513" s="8"/>
      <c r="AFG1513" s="8"/>
      <c r="AFH1513" s="8"/>
      <c r="AFI1513" s="8"/>
      <c r="AFJ1513" s="8"/>
      <c r="AFK1513" s="8"/>
      <c r="AFL1513" s="8"/>
      <c r="AFM1513" s="8"/>
      <c r="AFN1513" s="8"/>
      <c r="AFO1513" s="8"/>
      <c r="AFP1513" s="8"/>
      <c r="AFQ1513" s="8"/>
      <c r="AFR1513" s="8"/>
      <c r="AFS1513" s="8"/>
      <c r="AFT1513" s="8"/>
      <c r="AFU1513" s="8"/>
      <c r="AFV1513" s="8"/>
      <c r="AFW1513" s="8"/>
      <c r="AFX1513" s="8"/>
      <c r="AFY1513" s="8"/>
      <c r="AFZ1513" s="8"/>
      <c r="AGA1513" s="8"/>
      <c r="AGB1513" s="8"/>
      <c r="AGC1513" s="8"/>
      <c r="AGD1513" s="8"/>
      <c r="AGE1513" s="8"/>
      <c r="AGF1513" s="8"/>
      <c r="AGG1513" s="8"/>
      <c r="AGH1513" s="8"/>
      <c r="AGI1513" s="8"/>
      <c r="AGJ1513" s="8"/>
      <c r="AGK1513" s="8"/>
      <c r="AGL1513" s="8"/>
      <c r="AGM1513" s="8"/>
      <c r="AGN1513" s="8"/>
      <c r="AGO1513" s="8"/>
      <c r="AGP1513" s="8"/>
      <c r="AGQ1513" s="8"/>
      <c r="AGR1513" s="8"/>
      <c r="AGS1513" s="8"/>
      <c r="AGT1513" s="8"/>
      <c r="AGU1513" s="8"/>
      <c r="AGV1513" s="8"/>
      <c r="AGW1513" s="8"/>
      <c r="AGX1513" s="8"/>
      <c r="AGY1513" s="8"/>
      <c r="AGZ1513" s="8"/>
      <c r="AHA1513" s="8"/>
      <c r="AHB1513" s="8"/>
      <c r="AHC1513" s="8"/>
      <c r="AHD1513" s="8"/>
      <c r="AHE1513" s="8"/>
      <c r="AHF1513" s="8"/>
      <c r="AHG1513" s="8"/>
      <c r="AHH1513" s="8"/>
      <c r="AHI1513" s="8"/>
      <c r="AHJ1513" s="8"/>
      <c r="AHK1513" s="8"/>
      <c r="AHL1513" s="8"/>
      <c r="AHM1513" s="8"/>
      <c r="AHN1513" s="8"/>
      <c r="AHO1513" s="8"/>
      <c r="AHP1513" s="8"/>
      <c r="AHQ1513" s="8"/>
      <c r="AHR1513" s="8"/>
      <c r="AHS1513" s="8"/>
      <c r="AHT1513" s="8"/>
      <c r="AHU1513" s="8"/>
      <c r="AHV1513" s="8"/>
      <c r="AHW1513" s="8"/>
      <c r="AHX1513" s="8"/>
      <c r="AHY1513" s="8"/>
      <c r="AHZ1513" s="8"/>
      <c r="AIA1513" s="8"/>
      <c r="AIB1513" s="8"/>
      <c r="AIC1513" s="8"/>
      <c r="AID1513" s="8"/>
      <c r="AIE1513" s="8"/>
      <c r="AIF1513" s="8"/>
      <c r="AIG1513" s="8"/>
      <c r="AIH1513" s="8"/>
      <c r="AII1513" s="8"/>
      <c r="AIJ1513" s="8"/>
      <c r="AIK1513" s="8"/>
      <c r="AIL1513" s="8"/>
      <c r="AIM1513" s="8"/>
      <c r="AIN1513" s="8"/>
      <c r="AIO1513" s="8"/>
      <c r="AIP1513" s="8"/>
      <c r="AIQ1513" s="8"/>
      <c r="AIR1513" s="8"/>
      <c r="AIS1513" s="8"/>
      <c r="AIT1513" s="8"/>
      <c r="AIU1513" s="8"/>
      <c r="AIV1513" s="8"/>
      <c r="AIW1513" s="8"/>
      <c r="AIX1513" s="8"/>
      <c r="AIY1513" s="8"/>
      <c r="AIZ1513" s="8"/>
      <c r="AJA1513" s="8"/>
      <c r="AJB1513" s="8"/>
      <c r="AJC1513" s="8"/>
      <c r="AJD1513" s="8"/>
      <c r="AJE1513" s="8"/>
      <c r="AJF1513" s="8"/>
      <c r="AJG1513" s="8"/>
      <c r="AJH1513" s="8"/>
      <c r="AJI1513" s="8"/>
      <c r="AJJ1513" s="8"/>
      <c r="AJK1513" s="8"/>
      <c r="AJL1513" s="8"/>
      <c r="AJM1513" s="8"/>
      <c r="AJN1513" s="8"/>
      <c r="AJO1513" s="8"/>
      <c r="AJP1513" s="8"/>
      <c r="AJQ1513" s="8"/>
      <c r="AJR1513" s="8"/>
      <c r="AJS1513" s="8"/>
      <c r="AJT1513" s="8"/>
      <c r="AJU1513" s="8"/>
      <c r="AJV1513" s="8"/>
      <c r="AJW1513" s="8"/>
      <c r="AJX1513" s="8"/>
      <c r="AJY1513" s="8"/>
      <c r="AJZ1513" s="8"/>
      <c r="AKA1513" s="8"/>
      <c r="AKB1513" s="8"/>
      <c r="AKC1513" s="8"/>
      <c r="AKD1513" s="8"/>
      <c r="AKE1513" s="8"/>
      <c r="AKF1513" s="8"/>
      <c r="AKG1513" s="8"/>
      <c r="AKH1513" s="8"/>
      <c r="AKI1513" s="8"/>
      <c r="AKJ1513" s="8"/>
      <c r="AKK1513" s="8"/>
      <c r="AKL1513" s="8"/>
      <c r="AKM1513" s="8"/>
      <c r="AKN1513" s="8"/>
      <c r="AKO1513" s="8"/>
      <c r="AKP1513" s="8"/>
      <c r="AKQ1513" s="8"/>
      <c r="AKR1513" s="8"/>
      <c r="AKS1513" s="8"/>
      <c r="AKT1513" s="8"/>
      <c r="AKU1513" s="8"/>
      <c r="AKV1513" s="8"/>
      <c r="AKW1513" s="8"/>
      <c r="AKX1513" s="8"/>
      <c r="AKY1513" s="8"/>
      <c r="AKZ1513" s="8"/>
      <c r="ALA1513" s="8"/>
      <c r="ALB1513" s="8"/>
      <c r="ALC1513" s="8"/>
      <c r="ALD1513" s="8"/>
      <c r="ALE1513" s="8"/>
      <c r="ALF1513" s="8"/>
      <c r="ALG1513" s="8"/>
      <c r="ALH1513" s="8"/>
      <c r="ALI1513" s="8"/>
      <c r="ALJ1513" s="8"/>
      <c r="ALK1513" s="8"/>
      <c r="ALL1513" s="8"/>
      <c r="ALM1513" s="8"/>
      <c r="ALN1513" s="8"/>
      <c r="ALO1513" s="8"/>
      <c r="ALP1513" s="8"/>
      <c r="ALQ1513" s="8"/>
      <c r="ALR1513" s="8"/>
      <c r="ALS1513" s="8"/>
      <c r="ALT1513" s="8"/>
      <c r="ALU1513" s="8"/>
      <c r="ALV1513" s="8"/>
      <c r="ALW1513" s="8"/>
      <c r="ALX1513" s="8"/>
      <c r="ALY1513" s="8"/>
      <c r="ALZ1513" s="8"/>
      <c r="AMA1513" s="8"/>
      <c r="AMB1513" s="8"/>
      <c r="AMC1513" s="8"/>
      <c r="AMD1513" s="8"/>
      <c r="AME1513" s="8"/>
      <c r="AMF1513" s="8"/>
      <c r="AMG1513" s="8"/>
      <c r="AMH1513" s="8"/>
      <c r="AMI1513" s="8"/>
      <c r="AMJ1513" s="8"/>
      <c r="AMK1513" s="8"/>
      <c r="AML1513" s="8"/>
      <c r="AMM1513" s="8"/>
      <c r="AMN1513" s="8"/>
      <c r="AMO1513" s="8"/>
      <c r="AMP1513" s="8"/>
      <c r="AMQ1513" s="8"/>
      <c r="AMR1513" s="8"/>
      <c r="AMS1513" s="8"/>
      <c r="AMT1513" s="8"/>
      <c r="AMU1513" s="8"/>
      <c r="AMV1513" s="8"/>
      <c r="AMW1513" s="8"/>
      <c r="AMX1513" s="8"/>
      <c r="AMY1513" s="8"/>
      <c r="AMZ1513" s="8"/>
      <c r="ANA1513" s="8"/>
      <c r="ANB1513" s="8"/>
      <c r="ANC1513" s="8"/>
      <c r="AND1513" s="8"/>
      <c r="ANE1513" s="8"/>
      <c r="ANF1513" s="8"/>
      <c r="ANG1513" s="8"/>
      <c r="ANH1513" s="8"/>
      <c r="ANI1513" s="8"/>
      <c r="ANJ1513" s="8"/>
      <c r="ANK1513" s="8"/>
      <c r="ANL1513" s="8"/>
      <c r="ANM1513" s="8"/>
      <c r="ANN1513" s="8"/>
      <c r="ANO1513" s="8"/>
      <c r="ANP1513" s="8"/>
      <c r="ANQ1513" s="8"/>
      <c r="ANR1513" s="8"/>
      <c r="ANS1513" s="8"/>
      <c r="ANT1513" s="8"/>
      <c r="ANU1513" s="8"/>
      <c r="ANV1513" s="8"/>
      <c r="ANW1513" s="8"/>
      <c r="ANX1513" s="8"/>
      <c r="ANY1513" s="8"/>
      <c r="ANZ1513" s="8"/>
      <c r="AOA1513" s="8"/>
      <c r="AOB1513" s="8"/>
      <c r="AOC1513" s="8"/>
      <c r="AOD1513" s="8"/>
      <c r="AOE1513" s="8"/>
      <c r="AOF1513" s="8"/>
      <c r="AOG1513" s="8"/>
      <c r="AOH1513" s="8"/>
      <c r="AOI1513" s="8"/>
      <c r="AOJ1513" s="8"/>
      <c r="AOK1513" s="8"/>
      <c r="AOL1513" s="8"/>
      <c r="AOM1513" s="8"/>
      <c r="AON1513" s="8"/>
      <c r="AOO1513" s="8"/>
      <c r="AOP1513" s="8"/>
      <c r="AOQ1513" s="8"/>
      <c r="AOR1513" s="8"/>
      <c r="AOS1513" s="8"/>
      <c r="AOT1513" s="8"/>
      <c r="AOU1513" s="8"/>
      <c r="AOV1513" s="8"/>
      <c r="AOW1513" s="8"/>
      <c r="AOX1513" s="8"/>
      <c r="AOY1513" s="8"/>
      <c r="AOZ1513" s="8"/>
      <c r="APA1513" s="8"/>
      <c r="APB1513" s="8"/>
      <c r="APC1513" s="8"/>
      <c r="APD1513" s="8"/>
      <c r="APE1513" s="8"/>
      <c r="APF1513" s="8"/>
      <c r="APG1513" s="8"/>
      <c r="APH1513" s="8"/>
      <c r="API1513" s="8"/>
      <c r="APJ1513" s="8"/>
      <c r="APK1513" s="8"/>
      <c r="APL1513" s="8"/>
      <c r="APM1513" s="8"/>
      <c r="APN1513" s="8"/>
      <c r="APO1513" s="8"/>
      <c r="APP1513" s="8"/>
      <c r="APQ1513" s="8"/>
      <c r="APR1513" s="8"/>
      <c r="APS1513" s="8"/>
      <c r="APT1513" s="8"/>
      <c r="APU1513" s="8"/>
      <c r="APV1513" s="8"/>
      <c r="APW1513" s="8"/>
      <c r="APX1513" s="8"/>
      <c r="APY1513" s="8"/>
      <c r="APZ1513" s="8"/>
      <c r="AQA1513" s="8"/>
      <c r="AQB1513" s="8"/>
      <c r="AQC1513" s="8"/>
      <c r="AQD1513" s="8"/>
      <c r="AQE1513" s="8"/>
      <c r="AQF1513" s="8"/>
      <c r="AQG1513" s="8"/>
      <c r="AQH1513" s="8"/>
      <c r="AQI1513" s="8"/>
      <c r="AQJ1513" s="8"/>
      <c r="AQK1513" s="8"/>
      <c r="AQL1513" s="8"/>
      <c r="AQM1513" s="8"/>
      <c r="AQN1513" s="8"/>
      <c r="AQO1513" s="8"/>
      <c r="AQP1513" s="8"/>
      <c r="AQQ1513" s="8"/>
      <c r="AQR1513" s="8"/>
      <c r="AQS1513" s="8"/>
      <c r="AQT1513" s="8"/>
      <c r="AQU1513" s="8"/>
      <c r="AQV1513" s="8"/>
      <c r="AQW1513" s="8"/>
      <c r="AQX1513" s="8"/>
      <c r="AQY1513" s="8"/>
      <c r="AQZ1513" s="8"/>
      <c r="ARA1513" s="8"/>
      <c r="ARB1513" s="8"/>
      <c r="ARC1513" s="8"/>
      <c r="ARD1513" s="8"/>
      <c r="ARE1513" s="8"/>
      <c r="ARF1513" s="8"/>
      <c r="ARG1513" s="8"/>
      <c r="ARH1513" s="8"/>
      <c r="ARI1513" s="8"/>
      <c r="ARJ1513" s="8"/>
      <c r="ARK1513" s="8"/>
      <c r="ARL1513" s="8"/>
      <c r="ARM1513" s="8"/>
      <c r="ARN1513" s="8"/>
      <c r="ARO1513" s="8"/>
      <c r="ARP1513" s="8"/>
      <c r="ARQ1513" s="8"/>
      <c r="ARR1513" s="8"/>
      <c r="ARS1513" s="8"/>
      <c r="ART1513" s="8"/>
      <c r="ARU1513" s="8"/>
      <c r="ARV1513" s="8"/>
      <c r="ARW1513" s="8"/>
      <c r="ARX1513" s="8"/>
      <c r="ARY1513" s="8"/>
      <c r="ARZ1513" s="8"/>
      <c r="ASA1513" s="8"/>
      <c r="ASB1513" s="8"/>
      <c r="ASC1513" s="8"/>
      <c r="ASD1513" s="8"/>
      <c r="ASE1513" s="8"/>
      <c r="ASF1513" s="8"/>
      <c r="ASG1513" s="8"/>
      <c r="ASH1513" s="8"/>
      <c r="ASI1513" s="8"/>
      <c r="ASJ1513" s="8"/>
      <c r="ASK1513" s="8"/>
      <c r="ASL1513" s="8"/>
      <c r="ASM1513" s="8"/>
      <c r="ASN1513" s="8"/>
      <c r="ASO1513" s="8"/>
      <c r="ASP1513" s="8"/>
      <c r="ASQ1513" s="8"/>
      <c r="ASR1513" s="8"/>
      <c r="ASS1513" s="8"/>
      <c r="AST1513" s="8"/>
      <c r="ASU1513" s="8"/>
      <c r="ASV1513" s="8"/>
      <c r="ASW1513" s="8"/>
      <c r="ASX1513" s="8"/>
      <c r="ASY1513" s="8"/>
      <c r="ASZ1513" s="8"/>
      <c r="ATA1513" s="8"/>
      <c r="ATB1513" s="8"/>
      <c r="ATC1513" s="8"/>
      <c r="ATD1513" s="8"/>
      <c r="ATE1513" s="8"/>
      <c r="ATF1513" s="8"/>
      <c r="ATG1513" s="8"/>
      <c r="ATH1513" s="8"/>
      <c r="ATI1513" s="8"/>
      <c r="ATJ1513" s="8"/>
      <c r="ATK1513" s="8"/>
      <c r="ATL1513" s="8"/>
      <c r="ATM1513" s="8"/>
      <c r="ATN1513" s="8"/>
      <c r="ATO1513" s="8"/>
      <c r="ATP1513" s="8"/>
      <c r="ATQ1513" s="8"/>
      <c r="ATR1513" s="8"/>
      <c r="ATS1513" s="8"/>
      <c r="ATT1513" s="8"/>
      <c r="ATU1513" s="8"/>
      <c r="ATV1513" s="8"/>
      <c r="ATW1513" s="8"/>
      <c r="ATX1513" s="8"/>
      <c r="ATY1513" s="8"/>
      <c r="ATZ1513" s="8"/>
      <c r="AUA1513" s="8"/>
      <c r="AUB1513" s="8"/>
      <c r="AUC1513" s="8"/>
      <c r="AUD1513" s="8"/>
      <c r="AUE1513" s="8"/>
      <c r="AUF1513" s="8"/>
      <c r="AUG1513" s="8"/>
      <c r="AUH1513" s="8"/>
      <c r="AUI1513" s="8"/>
      <c r="AUJ1513" s="8"/>
      <c r="AUK1513" s="8"/>
      <c r="AUL1513" s="8"/>
      <c r="AUM1513" s="8"/>
      <c r="AUN1513" s="8"/>
      <c r="AUO1513" s="8"/>
      <c r="AUP1513" s="8"/>
      <c r="AUQ1513" s="8"/>
      <c r="AUR1513" s="8"/>
      <c r="AUS1513" s="8"/>
      <c r="AUT1513" s="8"/>
      <c r="AUU1513" s="8"/>
      <c r="AUV1513" s="8"/>
      <c r="AUW1513" s="8"/>
      <c r="AUX1513" s="8"/>
      <c r="AUY1513" s="8"/>
      <c r="AUZ1513" s="8"/>
      <c r="AVA1513" s="8"/>
      <c r="AVB1513" s="8"/>
      <c r="AVC1513" s="8"/>
      <c r="AVD1513" s="8"/>
      <c r="AVE1513" s="8"/>
      <c r="AVF1513" s="8"/>
      <c r="AVG1513" s="8"/>
      <c r="AVH1513" s="8"/>
      <c r="AVI1513" s="8"/>
      <c r="AVJ1513" s="8"/>
      <c r="AVK1513" s="8"/>
      <c r="AVL1513" s="8"/>
      <c r="AVM1513" s="8"/>
      <c r="AVN1513" s="8"/>
      <c r="AVO1513" s="8"/>
      <c r="AVP1513" s="8"/>
      <c r="AVQ1513" s="8"/>
      <c r="AVR1513" s="8"/>
      <c r="AVS1513" s="8"/>
      <c r="AVT1513" s="8"/>
      <c r="AVU1513" s="8"/>
      <c r="AVV1513" s="8"/>
      <c r="AVW1513" s="8"/>
      <c r="AVX1513" s="8"/>
      <c r="AVY1513" s="8"/>
      <c r="AVZ1513" s="8"/>
      <c r="AWA1513" s="8"/>
      <c r="AWB1513" s="8"/>
      <c r="AWC1513" s="8"/>
      <c r="AWD1513" s="8"/>
      <c r="AWE1513" s="8"/>
      <c r="AWF1513" s="8"/>
      <c r="AWG1513" s="8"/>
      <c r="AWH1513" s="8"/>
      <c r="AWI1513" s="8"/>
      <c r="AWJ1513" s="8"/>
      <c r="AWK1513" s="8"/>
      <c r="AWL1513" s="8"/>
      <c r="AWM1513" s="8"/>
      <c r="AWN1513" s="8"/>
      <c r="AWO1513" s="8"/>
      <c r="AWP1513" s="8"/>
      <c r="AWQ1513" s="8"/>
      <c r="AWR1513" s="8"/>
      <c r="AWS1513" s="8"/>
      <c r="AWT1513" s="8"/>
      <c r="AWU1513" s="8"/>
      <c r="AWV1513" s="8"/>
      <c r="AWW1513" s="8"/>
      <c r="AWX1513" s="8"/>
      <c r="AWY1513" s="8"/>
      <c r="AWZ1513" s="8"/>
      <c r="AXA1513" s="8"/>
      <c r="AXB1513" s="8"/>
      <c r="AXC1513" s="8"/>
      <c r="AXD1513" s="8"/>
      <c r="AXE1513" s="8"/>
      <c r="AXF1513" s="8"/>
      <c r="AXG1513" s="8"/>
      <c r="AXH1513" s="8"/>
      <c r="AXI1513" s="8"/>
      <c r="AXJ1513" s="8"/>
      <c r="AXK1513" s="8"/>
      <c r="AXL1513" s="8"/>
      <c r="AXM1513" s="8"/>
      <c r="AXN1513" s="8"/>
      <c r="AXO1513" s="8"/>
      <c r="AXP1513" s="8"/>
      <c r="AXQ1513" s="8"/>
      <c r="AXR1513" s="8"/>
      <c r="AXS1513" s="8"/>
      <c r="AXT1513" s="8"/>
      <c r="AXU1513" s="8"/>
      <c r="AXV1513" s="8"/>
      <c r="AXW1513" s="8"/>
      <c r="AXX1513" s="8"/>
      <c r="AXY1513" s="8"/>
      <c r="AXZ1513" s="8"/>
      <c r="AYA1513" s="8"/>
      <c r="AYB1513" s="8"/>
      <c r="AYC1513" s="8"/>
      <c r="AYD1513" s="8"/>
      <c r="AYE1513" s="8"/>
      <c r="AYF1513" s="8"/>
      <c r="AYG1513" s="8"/>
      <c r="AYH1513" s="8"/>
      <c r="AYI1513" s="8"/>
      <c r="AYJ1513" s="8"/>
      <c r="AYK1513" s="8"/>
      <c r="AYL1513" s="8"/>
      <c r="AYM1513" s="8"/>
      <c r="AYN1513" s="8"/>
      <c r="AYO1513" s="8"/>
      <c r="AYP1513" s="8"/>
      <c r="AYQ1513" s="8"/>
      <c r="AYR1513" s="8"/>
      <c r="AYS1513" s="8"/>
      <c r="AYT1513" s="8"/>
      <c r="AYU1513" s="8"/>
      <c r="AYV1513" s="8"/>
      <c r="AYW1513" s="8"/>
      <c r="AYX1513" s="8"/>
      <c r="AYY1513" s="8"/>
      <c r="AYZ1513" s="8"/>
      <c r="AZA1513" s="8"/>
      <c r="AZB1513" s="8"/>
      <c r="AZC1513" s="8"/>
      <c r="AZD1513" s="8"/>
      <c r="AZE1513" s="8"/>
      <c r="AZF1513" s="8"/>
      <c r="AZG1513" s="8"/>
      <c r="AZH1513" s="8"/>
      <c r="AZI1513" s="8"/>
      <c r="AZJ1513" s="8"/>
      <c r="AZK1513" s="8"/>
      <c r="AZL1513" s="8"/>
      <c r="AZM1513" s="8"/>
      <c r="AZN1513" s="8"/>
      <c r="AZO1513" s="8"/>
      <c r="AZP1513" s="8"/>
      <c r="AZQ1513" s="8"/>
      <c r="AZR1513" s="8"/>
      <c r="AZS1513" s="8"/>
      <c r="AZT1513" s="8"/>
      <c r="AZU1513" s="8"/>
      <c r="AZV1513" s="8"/>
      <c r="AZW1513" s="8"/>
      <c r="AZX1513" s="8"/>
      <c r="AZY1513" s="8"/>
      <c r="AZZ1513" s="8"/>
      <c r="BAA1513" s="8"/>
      <c r="BAB1513" s="8"/>
      <c r="BAC1513" s="8"/>
      <c r="BAD1513" s="8"/>
      <c r="BAE1513" s="8"/>
      <c r="BAF1513" s="8"/>
      <c r="BAG1513" s="8"/>
      <c r="BAH1513" s="8"/>
      <c r="BAI1513" s="8"/>
      <c r="BAJ1513" s="8"/>
      <c r="BAK1513" s="8"/>
      <c r="BAL1513" s="8"/>
      <c r="BAM1513" s="8"/>
      <c r="BAN1513" s="8"/>
      <c r="BAO1513" s="8"/>
      <c r="BAP1513" s="8"/>
      <c r="BAQ1513" s="8"/>
      <c r="BAR1513" s="8"/>
      <c r="BAS1513" s="8"/>
      <c r="BAT1513" s="8"/>
      <c r="BAU1513" s="8"/>
      <c r="BAV1513" s="8"/>
      <c r="BAW1513" s="8"/>
      <c r="BAX1513" s="8"/>
      <c r="BAY1513" s="8"/>
      <c r="BAZ1513" s="8"/>
      <c r="BBA1513" s="8"/>
      <c r="BBB1513" s="8"/>
      <c r="BBC1513" s="8"/>
      <c r="BBD1513" s="8"/>
      <c r="BBE1513" s="8"/>
      <c r="BBF1513" s="8"/>
      <c r="BBG1513" s="8"/>
      <c r="BBH1513" s="8"/>
      <c r="BBI1513" s="8"/>
      <c r="BBJ1513" s="8"/>
      <c r="BBK1513" s="8"/>
      <c r="BBL1513" s="8"/>
      <c r="BBM1513" s="8"/>
      <c r="BBN1513" s="8"/>
      <c r="BBO1513" s="8"/>
      <c r="BBP1513" s="8"/>
      <c r="BBQ1513" s="8"/>
      <c r="BBR1513" s="8"/>
      <c r="BBS1513" s="8"/>
      <c r="BBT1513" s="8"/>
      <c r="BBU1513" s="8"/>
      <c r="BBV1513" s="8"/>
      <c r="BBW1513" s="8"/>
      <c r="BBX1513" s="8"/>
      <c r="BBY1513" s="8"/>
      <c r="BBZ1513" s="8"/>
      <c r="BCA1513" s="8"/>
      <c r="BCB1513" s="8"/>
      <c r="BCC1513" s="8"/>
      <c r="BCD1513" s="8"/>
      <c r="BCE1513" s="8"/>
      <c r="BCF1513" s="8"/>
      <c r="BCG1513" s="8"/>
      <c r="BCH1513" s="8"/>
      <c r="BCI1513" s="8"/>
      <c r="BCJ1513" s="8"/>
      <c r="BCK1513" s="8"/>
      <c r="BCL1513" s="8"/>
      <c r="BCM1513" s="8"/>
      <c r="BCN1513" s="8"/>
      <c r="BCO1513" s="8"/>
      <c r="BCP1513" s="8"/>
      <c r="BCQ1513" s="8"/>
      <c r="BCR1513" s="8"/>
      <c r="BCS1513" s="8"/>
      <c r="BCT1513" s="8"/>
      <c r="BCU1513" s="8"/>
      <c r="BCV1513" s="8"/>
      <c r="BCW1513" s="8"/>
      <c r="BCX1513" s="8"/>
      <c r="BCY1513" s="8"/>
      <c r="BCZ1513" s="8"/>
      <c r="BDA1513" s="8"/>
      <c r="BDB1513" s="8"/>
      <c r="BDC1513" s="8"/>
      <c r="BDD1513" s="8"/>
      <c r="BDE1513" s="8"/>
      <c r="BDF1513" s="8"/>
      <c r="BDG1513" s="8"/>
      <c r="BDH1513" s="8"/>
      <c r="BDI1513" s="8"/>
      <c r="BDJ1513" s="8"/>
      <c r="BDK1513" s="8"/>
      <c r="BDL1513" s="8"/>
      <c r="BDM1513" s="8"/>
      <c r="BDN1513" s="8"/>
      <c r="BDO1513" s="8"/>
      <c r="BDP1513" s="8"/>
      <c r="BDQ1513" s="8"/>
      <c r="BDR1513" s="8"/>
      <c r="BDS1513" s="8"/>
      <c r="BDT1513" s="8"/>
      <c r="BDU1513" s="8"/>
      <c r="BDV1513" s="8"/>
      <c r="BDW1513" s="8"/>
      <c r="BDX1513" s="8"/>
      <c r="BDY1513" s="8"/>
      <c r="BDZ1513" s="8"/>
      <c r="BEA1513" s="8"/>
      <c r="BEB1513" s="8"/>
      <c r="BEC1513" s="8"/>
      <c r="BED1513" s="8"/>
      <c r="BEE1513" s="8"/>
      <c r="BEF1513" s="8"/>
      <c r="BEG1513" s="8"/>
      <c r="BEH1513" s="8"/>
      <c r="BEI1513" s="8"/>
      <c r="BEJ1513" s="8"/>
      <c r="BEK1513" s="8"/>
      <c r="BEL1513" s="8"/>
      <c r="BEM1513" s="8"/>
      <c r="BEN1513" s="8"/>
      <c r="BEO1513" s="8"/>
      <c r="BEP1513" s="8"/>
      <c r="BEQ1513" s="8"/>
      <c r="BER1513" s="8"/>
      <c r="BES1513" s="8"/>
      <c r="BET1513" s="8"/>
      <c r="BEU1513" s="8"/>
      <c r="BEV1513" s="8"/>
      <c r="BEW1513" s="8"/>
      <c r="BEX1513" s="8"/>
      <c r="BEY1513" s="8"/>
      <c r="BEZ1513" s="8"/>
      <c r="BFA1513" s="8"/>
      <c r="BFB1513" s="8"/>
      <c r="BFC1513" s="8"/>
      <c r="BFD1513" s="8"/>
      <c r="BFE1513" s="8"/>
      <c r="BFF1513" s="8"/>
      <c r="BFG1513" s="8"/>
      <c r="BFH1513" s="8"/>
      <c r="BFI1513" s="8"/>
      <c r="BFJ1513" s="8"/>
      <c r="BFK1513" s="8"/>
      <c r="BFL1513" s="8"/>
      <c r="BFM1513" s="8"/>
      <c r="BFN1513" s="8"/>
      <c r="BFO1513" s="8"/>
      <c r="BFP1513" s="8"/>
      <c r="BFQ1513" s="8"/>
      <c r="BFR1513" s="8"/>
      <c r="BFS1513" s="8"/>
      <c r="BFT1513" s="8"/>
      <c r="BFU1513" s="8"/>
      <c r="BFV1513" s="8"/>
      <c r="BFW1513" s="8"/>
      <c r="BFX1513" s="8"/>
      <c r="BFY1513" s="8"/>
      <c r="BFZ1513" s="8"/>
      <c r="BGA1513" s="8"/>
      <c r="BGB1513" s="8"/>
      <c r="BGC1513" s="8"/>
      <c r="BGD1513" s="8"/>
      <c r="BGE1513" s="8"/>
      <c r="BGF1513" s="8"/>
      <c r="BGG1513" s="8"/>
      <c r="BGH1513" s="8"/>
      <c r="BGI1513" s="8"/>
      <c r="BGJ1513" s="8"/>
      <c r="BGK1513" s="8"/>
      <c r="BGL1513" s="8"/>
      <c r="BGM1513" s="8"/>
      <c r="BGN1513" s="8"/>
      <c r="BGO1513" s="8"/>
      <c r="BGP1513" s="8"/>
      <c r="BGQ1513" s="8"/>
      <c r="BGR1513" s="8"/>
      <c r="BGS1513" s="8"/>
      <c r="BGT1513" s="8"/>
      <c r="BGU1513" s="8"/>
      <c r="BGV1513" s="8"/>
      <c r="BGW1513" s="8"/>
      <c r="BGX1513" s="8"/>
      <c r="BGY1513" s="8"/>
      <c r="BGZ1513" s="8"/>
      <c r="BHA1513" s="8"/>
      <c r="BHB1513" s="8"/>
      <c r="BHC1513" s="8"/>
      <c r="BHD1513" s="8"/>
      <c r="BHE1513" s="8"/>
      <c r="BHF1513" s="8"/>
      <c r="BHG1513" s="8"/>
      <c r="BHH1513" s="8"/>
      <c r="BHI1513" s="8"/>
      <c r="BHJ1513" s="8"/>
      <c r="BHK1513" s="8"/>
      <c r="BHL1513" s="8"/>
      <c r="BHM1513" s="8"/>
      <c r="BHN1513" s="8"/>
      <c r="BHO1513" s="8"/>
      <c r="BHP1513" s="8"/>
      <c r="BHQ1513" s="8"/>
      <c r="BHR1513" s="8"/>
      <c r="BHS1513" s="8"/>
      <c r="BHT1513" s="8"/>
      <c r="BHU1513" s="8"/>
      <c r="BHV1513" s="8"/>
      <c r="BHW1513" s="8"/>
      <c r="BHX1513" s="8"/>
      <c r="BHY1513" s="8"/>
      <c r="BHZ1513" s="8"/>
      <c r="BIA1513" s="8"/>
      <c r="BIB1513" s="8"/>
      <c r="BIC1513" s="8"/>
      <c r="BID1513" s="8"/>
      <c r="BIE1513" s="8"/>
      <c r="BIF1513" s="8"/>
      <c r="BIG1513" s="8"/>
      <c r="BIH1513" s="8"/>
      <c r="BII1513" s="8"/>
      <c r="BIJ1513" s="8"/>
      <c r="BIK1513" s="8"/>
      <c r="BIL1513" s="8"/>
      <c r="BIM1513" s="8"/>
      <c r="BIN1513" s="8"/>
      <c r="BIO1513" s="8"/>
      <c r="BIP1513" s="8"/>
      <c r="BIQ1513" s="8"/>
      <c r="BIR1513" s="8"/>
      <c r="BIS1513" s="8"/>
      <c r="BIT1513" s="8"/>
      <c r="BIU1513" s="8"/>
      <c r="BIV1513" s="8"/>
      <c r="BIW1513" s="8"/>
      <c r="BIX1513" s="8"/>
      <c r="BIY1513" s="8"/>
      <c r="BIZ1513" s="8"/>
      <c r="BJA1513" s="8"/>
      <c r="BJB1513" s="8"/>
      <c r="BJC1513" s="8"/>
      <c r="BJD1513" s="8"/>
      <c r="BJE1513" s="8"/>
      <c r="BJF1513" s="8"/>
      <c r="BJG1513" s="8"/>
      <c r="BJH1513" s="8"/>
      <c r="BJI1513" s="8"/>
      <c r="BJJ1513" s="8"/>
      <c r="BJK1513" s="8"/>
      <c r="BJL1513" s="8"/>
      <c r="BJM1513" s="8"/>
      <c r="BJN1513" s="8"/>
      <c r="BJO1513" s="8"/>
      <c r="BJP1513" s="8"/>
      <c r="BJQ1513" s="8"/>
      <c r="BJR1513" s="8"/>
      <c r="BJS1513" s="8"/>
      <c r="BJT1513" s="8"/>
      <c r="BJU1513" s="8"/>
      <c r="BJV1513" s="8"/>
      <c r="BJW1513" s="8"/>
      <c r="BJX1513" s="8"/>
      <c r="BJY1513" s="8"/>
      <c r="BJZ1513" s="8"/>
      <c r="BKA1513" s="8"/>
      <c r="BKB1513" s="8"/>
      <c r="BKC1513" s="8"/>
      <c r="BKD1513" s="8"/>
      <c r="BKE1513" s="8"/>
      <c r="BKF1513" s="8"/>
      <c r="BKG1513" s="8"/>
      <c r="BKH1513" s="8"/>
      <c r="BKI1513" s="8"/>
      <c r="BKJ1513" s="8"/>
      <c r="BKK1513" s="8"/>
      <c r="BKL1513" s="8"/>
      <c r="BKM1513" s="8"/>
      <c r="BKN1513" s="8"/>
      <c r="BKO1513" s="8"/>
      <c r="BKP1513" s="8"/>
      <c r="BKQ1513" s="8"/>
      <c r="BKR1513" s="8"/>
      <c r="BKS1513" s="8"/>
      <c r="BKT1513" s="8"/>
      <c r="BKU1513" s="8"/>
      <c r="BKV1513" s="8"/>
      <c r="BKW1513" s="8"/>
      <c r="BKX1513" s="8"/>
      <c r="BKY1513" s="8"/>
      <c r="BKZ1513" s="8"/>
      <c r="BLA1513" s="8"/>
      <c r="BLB1513" s="8"/>
      <c r="BLC1513" s="8"/>
      <c r="BLD1513" s="8"/>
      <c r="BLE1513" s="8"/>
      <c r="BLF1513" s="8"/>
      <c r="BLG1513" s="8"/>
      <c r="BLH1513" s="8"/>
      <c r="BLI1513" s="8"/>
      <c r="BLJ1513" s="8"/>
      <c r="BLK1513" s="8"/>
      <c r="BLL1513" s="8"/>
      <c r="BLM1513" s="8"/>
      <c r="BLN1513" s="8"/>
      <c r="BLO1513" s="8"/>
      <c r="BLP1513" s="8"/>
      <c r="BLQ1513" s="8"/>
      <c r="BLR1513" s="8"/>
      <c r="BLS1513" s="8"/>
      <c r="BLT1513" s="8"/>
      <c r="BLU1513" s="8"/>
      <c r="BLV1513" s="8"/>
      <c r="BLW1513" s="8"/>
      <c r="BLX1513" s="8"/>
      <c r="BLY1513" s="8"/>
      <c r="BLZ1513" s="8"/>
      <c r="BMA1513" s="8"/>
      <c r="BMB1513" s="8"/>
      <c r="BMC1513" s="8"/>
      <c r="BMD1513" s="8"/>
      <c r="BME1513" s="8"/>
      <c r="BMF1513" s="8"/>
      <c r="BMG1513" s="8"/>
      <c r="BMH1513" s="8"/>
      <c r="BMI1513" s="8"/>
      <c r="BMJ1513" s="8"/>
      <c r="BMK1513" s="8"/>
      <c r="BML1513" s="8"/>
      <c r="BMM1513" s="8"/>
      <c r="BMN1513" s="8"/>
      <c r="BMO1513" s="8"/>
      <c r="BMP1513" s="8"/>
      <c r="BMQ1513" s="8"/>
      <c r="BMR1513" s="8"/>
      <c r="BMS1513" s="8"/>
      <c r="BMT1513" s="8"/>
      <c r="BMU1513" s="8"/>
      <c r="BMV1513" s="8"/>
      <c r="BMW1513" s="8"/>
      <c r="BMX1513" s="8"/>
      <c r="BMY1513" s="8"/>
      <c r="BMZ1513" s="8"/>
      <c r="BNA1513" s="8"/>
      <c r="BNB1513" s="8"/>
      <c r="BNC1513" s="8"/>
      <c r="BND1513" s="8"/>
      <c r="BNE1513" s="8"/>
      <c r="BNF1513" s="8"/>
      <c r="BNG1513" s="8"/>
      <c r="BNH1513" s="8"/>
      <c r="BNI1513" s="8"/>
      <c r="BNJ1513" s="8"/>
      <c r="BNK1513" s="8"/>
      <c r="BNL1513" s="8"/>
      <c r="BNM1513" s="8"/>
      <c r="BNN1513" s="8"/>
      <c r="BNO1513" s="8"/>
      <c r="BNP1513" s="8"/>
      <c r="BNQ1513" s="8"/>
      <c r="BNR1513" s="8"/>
      <c r="BNS1513" s="8"/>
      <c r="BNT1513" s="8"/>
      <c r="BNU1513" s="8"/>
      <c r="BNV1513" s="8"/>
      <c r="BNW1513" s="8"/>
      <c r="BNX1513" s="8"/>
      <c r="BNY1513" s="8"/>
      <c r="BNZ1513" s="8"/>
      <c r="BOA1513" s="8"/>
      <c r="BOB1513" s="8"/>
      <c r="BOC1513" s="8"/>
      <c r="BOD1513" s="8"/>
      <c r="BOE1513" s="8"/>
      <c r="BOF1513" s="8"/>
      <c r="BOG1513" s="8"/>
      <c r="BOH1513" s="8"/>
      <c r="BOI1513" s="8"/>
      <c r="BOJ1513" s="8"/>
      <c r="BOK1513" s="8"/>
      <c r="BOL1513" s="8"/>
      <c r="BOM1513" s="8"/>
      <c r="BON1513" s="8"/>
      <c r="BOO1513" s="8"/>
      <c r="BOP1513" s="8"/>
      <c r="BOQ1513" s="8"/>
      <c r="BOR1513" s="8"/>
      <c r="BOS1513" s="8"/>
      <c r="BOT1513" s="8"/>
      <c r="BOU1513" s="8"/>
      <c r="BOV1513" s="8"/>
      <c r="BOW1513" s="8"/>
      <c r="BOX1513" s="8"/>
      <c r="BOY1513" s="8"/>
      <c r="BOZ1513" s="8"/>
      <c r="BPA1513" s="8"/>
      <c r="BPB1513" s="8"/>
      <c r="BPC1513" s="8"/>
      <c r="BPD1513" s="8"/>
      <c r="BPE1513" s="8"/>
      <c r="BPF1513" s="8"/>
      <c r="BPG1513" s="8"/>
      <c r="BPH1513" s="8"/>
      <c r="BPI1513" s="8"/>
      <c r="BPJ1513" s="8"/>
      <c r="BPK1513" s="8"/>
      <c r="BPL1513" s="8"/>
      <c r="BPM1513" s="8"/>
      <c r="BPN1513" s="8"/>
      <c r="BPO1513" s="8"/>
      <c r="BPP1513" s="8"/>
      <c r="BPQ1513" s="8"/>
      <c r="BPR1513" s="8"/>
      <c r="BPS1513" s="8"/>
      <c r="BPT1513" s="8"/>
      <c r="BPU1513" s="8"/>
      <c r="BPV1513" s="8"/>
      <c r="BPW1513" s="8"/>
      <c r="BPX1513" s="8"/>
      <c r="BPY1513" s="8"/>
      <c r="BPZ1513" s="8"/>
      <c r="BQA1513" s="8"/>
      <c r="BQB1513" s="8"/>
      <c r="BQC1513" s="8"/>
      <c r="BQD1513" s="8"/>
      <c r="BQE1513" s="8"/>
      <c r="BQF1513" s="8"/>
      <c r="BQG1513" s="8"/>
      <c r="BQH1513" s="8"/>
      <c r="BQI1513" s="8"/>
      <c r="BQJ1513" s="8"/>
      <c r="BQK1513" s="8"/>
      <c r="BQL1513" s="8"/>
      <c r="BQM1513" s="8"/>
      <c r="BQN1513" s="8"/>
      <c r="BQO1513" s="8"/>
      <c r="BQP1513" s="8"/>
      <c r="BQQ1513" s="8"/>
      <c r="BQR1513" s="8"/>
      <c r="BQS1513" s="8"/>
      <c r="BQT1513" s="8"/>
      <c r="BQU1513" s="8"/>
      <c r="BQV1513" s="8"/>
      <c r="BQW1513" s="8"/>
      <c r="BQX1513" s="8"/>
      <c r="BQY1513" s="8"/>
      <c r="BQZ1513" s="8"/>
      <c r="BRA1513" s="8"/>
      <c r="BRB1513" s="8"/>
      <c r="BRC1513" s="8"/>
      <c r="BRD1513" s="8"/>
      <c r="BRE1513" s="8"/>
      <c r="BRF1513" s="8"/>
      <c r="BRG1513" s="8"/>
      <c r="BRH1513" s="8"/>
      <c r="BRI1513" s="8"/>
      <c r="BRJ1513" s="8"/>
      <c r="BRK1513" s="8"/>
      <c r="BRL1513" s="8"/>
      <c r="BRM1513" s="8"/>
      <c r="BRN1513" s="8"/>
      <c r="BRO1513" s="8"/>
      <c r="BRP1513" s="8"/>
      <c r="BRQ1513" s="8"/>
      <c r="BRR1513" s="8"/>
      <c r="BRS1513" s="8"/>
      <c r="BRT1513" s="8"/>
      <c r="BRU1513" s="8"/>
      <c r="BRV1513" s="8"/>
      <c r="BRW1513" s="8"/>
      <c r="BRX1513" s="8"/>
      <c r="BRY1513" s="8"/>
      <c r="BRZ1513" s="8"/>
      <c r="BSA1513" s="8"/>
      <c r="BSB1513" s="8"/>
      <c r="BSC1513" s="8"/>
      <c r="BSD1513" s="8"/>
      <c r="BSE1513" s="8"/>
      <c r="BSF1513" s="8"/>
      <c r="BSG1513" s="8"/>
      <c r="BSH1513" s="8"/>
      <c r="BSI1513" s="8"/>
      <c r="BSJ1513" s="8"/>
      <c r="BSK1513" s="8"/>
      <c r="BSL1513" s="8"/>
      <c r="BSM1513" s="8"/>
      <c r="BSN1513" s="8"/>
      <c r="BSO1513" s="8"/>
      <c r="BSP1513" s="8"/>
      <c r="BSQ1513" s="8"/>
      <c r="BSR1513" s="8"/>
      <c r="BSS1513" s="8"/>
      <c r="BST1513" s="8"/>
      <c r="BSU1513" s="8"/>
      <c r="BSV1513" s="8"/>
      <c r="BSW1513" s="8"/>
      <c r="BSX1513" s="8"/>
      <c r="BSY1513" s="8"/>
      <c r="BSZ1513" s="8"/>
      <c r="BTA1513" s="8"/>
      <c r="BTB1513" s="8"/>
      <c r="BTC1513" s="8"/>
      <c r="BTD1513" s="8"/>
      <c r="BTE1513" s="8"/>
      <c r="BTF1513" s="8"/>
      <c r="BTG1513" s="8"/>
      <c r="BTH1513" s="8"/>
      <c r="BTI1513" s="8"/>
      <c r="BTJ1513" s="8"/>
      <c r="BTK1513" s="8"/>
      <c r="BTL1513" s="8"/>
      <c r="BTM1513" s="8"/>
      <c r="BTN1513" s="8"/>
      <c r="BTO1513" s="8"/>
      <c r="BTP1513" s="8"/>
      <c r="BTQ1513" s="8"/>
      <c r="BTR1513" s="8"/>
      <c r="BTS1513" s="8"/>
      <c r="BTT1513" s="8"/>
      <c r="BTU1513" s="8"/>
      <c r="BTV1513" s="8"/>
      <c r="BTW1513" s="8"/>
      <c r="BTX1513" s="8"/>
      <c r="BTY1513" s="8"/>
      <c r="BTZ1513" s="8"/>
      <c r="BUA1513" s="8"/>
      <c r="BUB1513" s="8"/>
      <c r="BUC1513" s="8"/>
      <c r="BUD1513" s="8"/>
      <c r="BUE1513" s="8"/>
      <c r="BUF1513" s="8"/>
      <c r="BUG1513" s="8"/>
      <c r="BUH1513" s="8"/>
      <c r="BUI1513" s="8"/>
      <c r="BUJ1513" s="8"/>
      <c r="BUK1513" s="8"/>
      <c r="BUL1513" s="8"/>
      <c r="BUM1513" s="8"/>
      <c r="BUN1513" s="8"/>
      <c r="BUO1513" s="8"/>
      <c r="BUP1513" s="8"/>
      <c r="BUQ1513" s="8"/>
      <c r="BUR1513" s="8"/>
      <c r="BUS1513" s="8"/>
      <c r="BUT1513" s="8"/>
      <c r="BUU1513" s="8"/>
      <c r="BUV1513" s="8"/>
      <c r="BUW1513" s="8"/>
      <c r="BUX1513" s="8"/>
      <c r="BUY1513" s="8"/>
      <c r="BUZ1513" s="8"/>
      <c r="BVA1513" s="8"/>
      <c r="BVB1513" s="8"/>
      <c r="BVC1513" s="8"/>
      <c r="BVD1513" s="8"/>
      <c r="BVE1513" s="8"/>
      <c r="BVF1513" s="8"/>
      <c r="BVG1513" s="8"/>
      <c r="BVH1513" s="8"/>
      <c r="BVI1513" s="8"/>
      <c r="BVJ1513" s="8"/>
      <c r="BVK1513" s="8"/>
      <c r="BVL1513" s="8"/>
      <c r="BVM1513" s="8"/>
      <c r="BVN1513" s="8"/>
      <c r="BVO1513" s="8"/>
      <c r="BVP1513" s="8"/>
      <c r="BVQ1513" s="8"/>
      <c r="BVR1513" s="8"/>
      <c r="BVS1513" s="8"/>
      <c r="BVT1513" s="8"/>
      <c r="BVU1513" s="8"/>
      <c r="BVV1513" s="8"/>
      <c r="BVW1513" s="8"/>
      <c r="BVX1513" s="8"/>
      <c r="BVY1513" s="8"/>
      <c r="BVZ1513" s="8"/>
      <c r="BWA1513" s="8"/>
      <c r="BWB1513" s="8"/>
      <c r="BWC1513" s="8"/>
      <c r="BWD1513" s="8"/>
      <c r="BWE1513" s="8"/>
      <c r="BWF1513" s="8"/>
      <c r="BWG1513" s="8"/>
      <c r="BWH1513" s="8"/>
      <c r="BWI1513" s="8"/>
      <c r="BWJ1513" s="8"/>
      <c r="BWK1513" s="8"/>
      <c r="BWL1513" s="8"/>
      <c r="BWM1513" s="8"/>
      <c r="BWN1513" s="8"/>
      <c r="BWO1513" s="8"/>
      <c r="BWP1513" s="8"/>
      <c r="BWQ1513" s="8"/>
      <c r="BWR1513" s="8"/>
      <c r="BWS1513" s="8"/>
      <c r="BWT1513" s="8"/>
      <c r="BWU1513" s="8"/>
      <c r="BWV1513" s="8"/>
      <c r="BWW1513" s="8"/>
      <c r="BWX1513" s="8"/>
      <c r="BWY1513" s="8"/>
      <c r="BWZ1513" s="8"/>
      <c r="BXA1513" s="8"/>
      <c r="BXB1513" s="8"/>
      <c r="BXC1513" s="8"/>
      <c r="BXD1513" s="8"/>
      <c r="BXE1513" s="8"/>
      <c r="BXF1513" s="8"/>
      <c r="BXG1513" s="8"/>
      <c r="BXH1513" s="8"/>
      <c r="BXI1513" s="8"/>
      <c r="BXJ1513" s="8"/>
      <c r="BXK1513" s="8"/>
      <c r="BXL1513" s="8"/>
      <c r="BXM1513" s="8"/>
      <c r="BXN1513" s="8"/>
      <c r="BXO1513" s="8"/>
      <c r="BXP1513" s="8"/>
      <c r="BXQ1513" s="8"/>
      <c r="BXR1513" s="8"/>
      <c r="BXS1513" s="8"/>
      <c r="BXT1513" s="8"/>
      <c r="BXU1513" s="8"/>
      <c r="BXV1513" s="8"/>
      <c r="BXW1513" s="8"/>
      <c r="BXX1513" s="8"/>
      <c r="BXY1513" s="8"/>
      <c r="BXZ1513" s="8"/>
      <c r="BYA1513" s="8"/>
      <c r="BYB1513" s="8"/>
      <c r="BYC1513" s="8"/>
      <c r="BYD1513" s="8"/>
      <c r="BYE1513" s="8"/>
      <c r="BYF1513" s="8"/>
      <c r="BYG1513" s="8"/>
      <c r="BYH1513" s="8"/>
      <c r="BYI1513" s="8"/>
      <c r="BYJ1513" s="8"/>
      <c r="BYK1513" s="8"/>
      <c r="BYL1513" s="8"/>
      <c r="BYM1513" s="8"/>
      <c r="BYN1513" s="8"/>
      <c r="BYO1513" s="8"/>
      <c r="BYP1513" s="8"/>
      <c r="BYQ1513" s="8"/>
      <c r="BYR1513" s="8"/>
      <c r="BYS1513" s="8"/>
      <c r="BYT1513" s="8"/>
      <c r="BYU1513" s="8"/>
      <c r="BYV1513" s="8"/>
      <c r="BYW1513" s="8"/>
      <c r="BYX1513" s="8"/>
      <c r="BYY1513" s="8"/>
      <c r="BYZ1513" s="8"/>
      <c r="BZA1513" s="8"/>
      <c r="BZB1513" s="8"/>
      <c r="BZC1513" s="8"/>
      <c r="BZD1513" s="8"/>
      <c r="BZE1513" s="8"/>
      <c r="BZF1513" s="8"/>
      <c r="BZG1513" s="8"/>
      <c r="BZH1513" s="8"/>
      <c r="BZI1513" s="8"/>
      <c r="BZJ1513" s="8"/>
      <c r="BZK1513" s="8"/>
      <c r="BZL1513" s="8"/>
      <c r="BZM1513" s="8"/>
      <c r="BZN1513" s="8"/>
      <c r="BZO1513" s="8"/>
      <c r="BZP1513" s="8"/>
      <c r="BZQ1513" s="8"/>
      <c r="BZR1513" s="8"/>
      <c r="BZS1513" s="8"/>
      <c r="BZT1513" s="8"/>
      <c r="BZU1513" s="8"/>
      <c r="BZV1513" s="8"/>
      <c r="BZW1513" s="8"/>
      <c r="BZX1513" s="8"/>
      <c r="BZY1513" s="8"/>
      <c r="BZZ1513" s="8"/>
      <c r="CAA1513" s="8"/>
      <c r="CAB1513" s="8"/>
      <c r="CAC1513" s="8"/>
      <c r="CAD1513" s="8"/>
      <c r="CAE1513" s="8"/>
      <c r="CAF1513" s="8"/>
      <c r="CAG1513" s="8"/>
      <c r="CAH1513" s="8"/>
      <c r="CAI1513" s="8"/>
      <c r="CAJ1513" s="8"/>
      <c r="CAK1513" s="8"/>
      <c r="CAL1513" s="8"/>
      <c r="CAM1513" s="8"/>
      <c r="CAN1513" s="8"/>
      <c r="CAO1513" s="8"/>
      <c r="CAP1513" s="8"/>
      <c r="CAQ1513" s="8"/>
      <c r="CAR1513" s="8"/>
      <c r="CAS1513" s="8"/>
      <c r="CAT1513" s="8"/>
      <c r="CAU1513" s="8"/>
      <c r="CAV1513" s="8"/>
      <c r="CAW1513" s="8"/>
      <c r="CAX1513" s="8"/>
      <c r="CAY1513" s="8"/>
      <c r="CAZ1513" s="8"/>
      <c r="CBA1513" s="8"/>
      <c r="CBB1513" s="8"/>
      <c r="CBC1513" s="8"/>
      <c r="CBD1513" s="8"/>
      <c r="CBE1513" s="8"/>
      <c r="CBF1513" s="8"/>
      <c r="CBG1513" s="8"/>
      <c r="CBH1513" s="8"/>
      <c r="CBI1513" s="8"/>
      <c r="CBJ1513" s="8"/>
      <c r="CBK1513" s="8"/>
      <c r="CBL1513" s="8"/>
      <c r="CBM1513" s="8"/>
      <c r="CBN1513" s="8"/>
      <c r="CBO1513" s="8"/>
      <c r="CBP1513" s="8"/>
      <c r="CBQ1513" s="8"/>
      <c r="CBR1513" s="8"/>
      <c r="CBS1513" s="8"/>
      <c r="CBT1513" s="8"/>
      <c r="CBU1513" s="8"/>
      <c r="CBV1513" s="8"/>
      <c r="CBW1513" s="8"/>
      <c r="CBX1513" s="8"/>
      <c r="CBY1513" s="8"/>
      <c r="CBZ1513" s="8"/>
      <c r="CCA1513" s="8"/>
      <c r="CCB1513" s="8"/>
      <c r="CCC1513" s="8"/>
      <c r="CCD1513" s="8"/>
      <c r="CCE1513" s="8"/>
      <c r="CCF1513" s="8"/>
      <c r="CCG1513" s="8"/>
      <c r="CCH1513" s="8"/>
      <c r="CCI1513" s="8"/>
      <c r="CCJ1513" s="8"/>
      <c r="CCK1513" s="8"/>
      <c r="CCL1513" s="8"/>
      <c r="CCM1513" s="8"/>
      <c r="CCN1513" s="8"/>
      <c r="CCO1513" s="8"/>
      <c r="CCP1513" s="8"/>
      <c r="CCQ1513" s="8"/>
      <c r="CCR1513" s="8"/>
      <c r="CCS1513" s="8"/>
      <c r="CCT1513" s="8"/>
      <c r="CCU1513" s="8"/>
      <c r="CCV1513" s="8"/>
      <c r="CCW1513" s="8"/>
      <c r="CCX1513" s="8"/>
      <c r="CCY1513" s="8"/>
      <c r="CCZ1513" s="8"/>
      <c r="CDA1513" s="8"/>
      <c r="CDB1513" s="8"/>
      <c r="CDC1513" s="8"/>
      <c r="CDD1513" s="8"/>
      <c r="CDE1513" s="8"/>
      <c r="CDF1513" s="8"/>
      <c r="CDG1513" s="8"/>
      <c r="CDH1513" s="8"/>
      <c r="CDI1513" s="8"/>
      <c r="CDJ1513" s="8"/>
      <c r="CDK1513" s="8"/>
      <c r="CDL1513" s="8"/>
      <c r="CDM1513" s="8"/>
      <c r="CDN1513" s="8"/>
      <c r="CDO1513" s="8"/>
      <c r="CDP1513" s="8"/>
      <c r="CDQ1513" s="8"/>
      <c r="CDR1513" s="8"/>
      <c r="CDS1513" s="8"/>
      <c r="CDT1513" s="8"/>
      <c r="CDU1513" s="8"/>
      <c r="CDV1513" s="8"/>
      <c r="CDW1513" s="8"/>
      <c r="CDX1513" s="8"/>
      <c r="CDY1513" s="8"/>
      <c r="CDZ1513" s="8"/>
      <c r="CEA1513" s="8"/>
      <c r="CEB1513" s="8"/>
      <c r="CEC1513" s="8"/>
      <c r="CED1513" s="8"/>
      <c r="CEE1513" s="8"/>
      <c r="CEF1513" s="8"/>
      <c r="CEG1513" s="8"/>
      <c r="CEH1513" s="8"/>
      <c r="CEI1513" s="8"/>
      <c r="CEJ1513" s="8"/>
      <c r="CEK1513" s="8"/>
      <c r="CEL1513" s="8"/>
      <c r="CEM1513" s="8"/>
      <c r="CEN1513" s="8"/>
      <c r="CEO1513" s="8"/>
      <c r="CEP1513" s="8"/>
      <c r="CEQ1513" s="8"/>
      <c r="CER1513" s="8"/>
      <c r="CES1513" s="8"/>
      <c r="CET1513" s="8"/>
      <c r="CEU1513" s="8"/>
      <c r="CEV1513" s="8"/>
      <c r="CEW1513" s="8"/>
      <c r="CEX1513" s="8"/>
      <c r="CEY1513" s="8"/>
      <c r="CEZ1513" s="8"/>
      <c r="CFA1513" s="8"/>
      <c r="CFB1513" s="8"/>
      <c r="CFC1513" s="8"/>
      <c r="CFD1513" s="8"/>
      <c r="CFE1513" s="8"/>
      <c r="CFF1513" s="8"/>
      <c r="CFG1513" s="8"/>
      <c r="CFH1513" s="8"/>
      <c r="CFI1513" s="8"/>
      <c r="CFJ1513" s="8"/>
      <c r="CFK1513" s="8"/>
      <c r="CFL1513" s="8"/>
      <c r="CFM1513" s="8"/>
      <c r="CFN1513" s="8"/>
      <c r="CFO1513" s="8"/>
      <c r="CFP1513" s="8"/>
      <c r="CFQ1513" s="8"/>
      <c r="CFR1513" s="8"/>
      <c r="CFS1513" s="8"/>
      <c r="CFT1513" s="8"/>
      <c r="CFU1513" s="8"/>
      <c r="CFV1513" s="8"/>
      <c r="CFW1513" s="8"/>
      <c r="CFX1513" s="8"/>
      <c r="CFY1513" s="8"/>
      <c r="CFZ1513" s="8"/>
      <c r="CGA1513" s="8"/>
      <c r="CGB1513" s="8"/>
      <c r="CGC1513" s="8"/>
      <c r="CGD1513" s="8"/>
      <c r="CGE1513" s="8"/>
      <c r="CGF1513" s="8"/>
      <c r="CGG1513" s="8"/>
      <c r="CGH1513" s="8"/>
      <c r="CGI1513" s="8"/>
      <c r="CGJ1513" s="8"/>
      <c r="CGK1513" s="8"/>
      <c r="CGL1513" s="8"/>
      <c r="CGM1513" s="8"/>
      <c r="CGN1513" s="8"/>
      <c r="CGO1513" s="8"/>
      <c r="CGP1513" s="8"/>
      <c r="CGQ1513" s="8"/>
      <c r="CGR1513" s="8"/>
      <c r="CGS1513" s="8"/>
      <c r="CGT1513" s="8"/>
      <c r="CGU1513" s="8"/>
      <c r="CGV1513" s="8"/>
      <c r="CGW1513" s="8"/>
      <c r="CGX1513" s="8"/>
      <c r="CGY1513" s="8"/>
      <c r="CGZ1513" s="8"/>
      <c r="CHA1513" s="8"/>
      <c r="CHB1513" s="8"/>
      <c r="CHC1513" s="8"/>
      <c r="CHD1513" s="8"/>
      <c r="CHE1513" s="8"/>
      <c r="CHF1513" s="8"/>
      <c r="CHG1513" s="8"/>
      <c r="CHH1513" s="8"/>
      <c r="CHI1513" s="8"/>
      <c r="CHJ1513" s="8"/>
      <c r="CHK1513" s="8"/>
      <c r="CHL1513" s="8"/>
      <c r="CHM1513" s="8"/>
      <c r="CHN1513" s="8"/>
      <c r="CHO1513" s="8"/>
      <c r="CHP1513" s="8"/>
      <c r="CHQ1513" s="8"/>
      <c r="CHR1513" s="8"/>
      <c r="CHS1513" s="8"/>
      <c r="CHT1513" s="8"/>
      <c r="CHU1513" s="8"/>
      <c r="CHV1513" s="8"/>
      <c r="CHW1513" s="8"/>
      <c r="CHX1513" s="8"/>
      <c r="CHY1513" s="8"/>
      <c r="CHZ1513" s="8"/>
      <c r="CIA1513" s="8"/>
      <c r="CIB1513" s="8"/>
      <c r="CIC1513" s="8"/>
      <c r="CID1513" s="8"/>
      <c r="CIE1513" s="8"/>
      <c r="CIF1513" s="8"/>
      <c r="CIG1513" s="8"/>
      <c r="CIH1513" s="8"/>
      <c r="CII1513" s="8"/>
      <c r="CIJ1513" s="8"/>
      <c r="CIK1513" s="8"/>
      <c r="CIL1513" s="8"/>
      <c r="CIM1513" s="8"/>
      <c r="CIN1513" s="8"/>
      <c r="CIO1513" s="8"/>
      <c r="CIP1513" s="8"/>
      <c r="CIQ1513" s="8"/>
      <c r="CIR1513" s="8"/>
      <c r="CIS1513" s="8"/>
      <c r="CIT1513" s="8"/>
      <c r="CIU1513" s="8"/>
      <c r="CIV1513" s="8"/>
      <c r="CIW1513" s="8"/>
      <c r="CIX1513" s="8"/>
      <c r="CIY1513" s="8"/>
      <c r="CIZ1513" s="8"/>
      <c r="CJA1513" s="8"/>
      <c r="CJB1513" s="8"/>
      <c r="CJC1513" s="8"/>
      <c r="CJD1513" s="8"/>
      <c r="CJE1513" s="8"/>
      <c r="CJF1513" s="8"/>
      <c r="CJG1513" s="8"/>
      <c r="CJH1513" s="8"/>
      <c r="CJI1513" s="8"/>
      <c r="CJJ1513" s="8"/>
      <c r="CJK1513" s="8"/>
      <c r="CJL1513" s="8"/>
      <c r="CJM1513" s="8"/>
      <c r="CJN1513" s="8"/>
      <c r="CJO1513" s="8"/>
      <c r="CJP1513" s="8"/>
      <c r="CJQ1513" s="8"/>
      <c r="CJR1513" s="8"/>
      <c r="CJS1513" s="8"/>
      <c r="CJT1513" s="8"/>
      <c r="CJU1513" s="8"/>
      <c r="CJV1513" s="8"/>
      <c r="CJW1513" s="8"/>
      <c r="CJX1513" s="8"/>
      <c r="CJY1513" s="8"/>
      <c r="CJZ1513" s="8"/>
      <c r="CKA1513" s="8"/>
      <c r="CKB1513" s="8"/>
      <c r="CKC1513" s="8"/>
      <c r="CKD1513" s="8"/>
      <c r="CKE1513" s="8"/>
      <c r="CKF1513" s="8"/>
      <c r="CKG1513" s="8"/>
      <c r="CKH1513" s="8"/>
      <c r="CKI1513" s="8"/>
      <c r="CKJ1513" s="8"/>
      <c r="CKK1513" s="8"/>
      <c r="CKL1513" s="8"/>
      <c r="CKM1513" s="8"/>
      <c r="CKN1513" s="8"/>
      <c r="CKO1513" s="8"/>
      <c r="CKP1513" s="8"/>
      <c r="CKQ1513" s="8"/>
      <c r="CKR1513" s="8"/>
      <c r="CKS1513" s="8"/>
      <c r="CKT1513" s="8"/>
      <c r="CKU1513" s="8"/>
      <c r="CKV1513" s="8"/>
      <c r="CKW1513" s="8"/>
      <c r="CKX1513" s="8"/>
      <c r="CKY1513" s="8"/>
      <c r="CKZ1513" s="8"/>
      <c r="CLA1513" s="8"/>
      <c r="CLB1513" s="8"/>
      <c r="CLC1513" s="8"/>
      <c r="CLD1513" s="8"/>
      <c r="CLE1513" s="8"/>
      <c r="CLF1513" s="8"/>
      <c r="CLG1513" s="8"/>
      <c r="CLH1513" s="8"/>
      <c r="CLI1513" s="8"/>
      <c r="CLJ1513" s="8"/>
      <c r="CLK1513" s="8"/>
      <c r="CLL1513" s="8"/>
      <c r="CLM1513" s="8"/>
      <c r="CLN1513" s="8"/>
      <c r="CLO1513" s="8"/>
      <c r="CLP1513" s="8"/>
      <c r="CLQ1513" s="8"/>
      <c r="CLR1513" s="8"/>
      <c r="CLS1513" s="8"/>
      <c r="CLT1513" s="8"/>
      <c r="CLU1513" s="8"/>
      <c r="CLV1513" s="8"/>
      <c r="CLW1513" s="8"/>
      <c r="CLX1513" s="8"/>
      <c r="CLY1513" s="8"/>
      <c r="CLZ1513" s="8"/>
      <c r="CMA1513" s="8"/>
      <c r="CMB1513" s="8"/>
      <c r="CMC1513" s="8"/>
      <c r="CMD1513" s="8"/>
      <c r="CME1513" s="8"/>
      <c r="CMF1513" s="8"/>
      <c r="CMG1513" s="8"/>
      <c r="CMH1513" s="8"/>
      <c r="CMI1513" s="8"/>
      <c r="CMJ1513" s="8"/>
      <c r="CMK1513" s="8"/>
      <c r="CML1513" s="8"/>
      <c r="CMM1513" s="8"/>
      <c r="CMN1513" s="8"/>
      <c r="CMO1513" s="8"/>
      <c r="CMP1513" s="8"/>
      <c r="CMQ1513" s="8"/>
      <c r="CMR1513" s="8"/>
      <c r="CMS1513" s="8"/>
      <c r="CMT1513" s="8"/>
      <c r="CMU1513" s="8"/>
      <c r="CMV1513" s="8"/>
      <c r="CMW1513" s="8"/>
      <c r="CMX1513" s="8"/>
      <c r="CMY1513" s="8"/>
      <c r="CMZ1513" s="8"/>
      <c r="CNA1513" s="8"/>
      <c r="CNB1513" s="8"/>
      <c r="CNC1513" s="8"/>
      <c r="CND1513" s="8"/>
      <c r="CNE1513" s="8"/>
      <c r="CNF1513" s="8"/>
      <c r="CNG1513" s="8"/>
      <c r="CNH1513" s="8"/>
      <c r="CNI1513" s="8"/>
      <c r="CNJ1513" s="8"/>
      <c r="CNK1513" s="8"/>
      <c r="CNL1513" s="8"/>
      <c r="CNM1513" s="8"/>
      <c r="CNN1513" s="8"/>
      <c r="CNO1513" s="8"/>
      <c r="CNP1513" s="8"/>
      <c r="CNQ1513" s="8"/>
      <c r="CNR1513" s="8"/>
      <c r="CNS1513" s="8"/>
      <c r="CNT1513" s="8"/>
      <c r="CNU1513" s="8"/>
      <c r="CNV1513" s="8"/>
      <c r="CNW1513" s="8"/>
      <c r="CNX1513" s="8"/>
      <c r="CNY1513" s="8"/>
      <c r="CNZ1513" s="8"/>
      <c r="COA1513" s="8"/>
      <c r="COB1513" s="8"/>
      <c r="COC1513" s="8"/>
      <c r="COD1513" s="8"/>
      <c r="COE1513" s="8"/>
      <c r="COF1513" s="8"/>
      <c r="COG1513" s="8"/>
      <c r="COH1513" s="8"/>
      <c r="COI1513" s="8"/>
      <c r="COJ1513" s="8"/>
      <c r="COK1513" s="8"/>
      <c r="COL1513" s="8"/>
      <c r="COM1513" s="8"/>
      <c r="CON1513" s="8"/>
      <c r="COO1513" s="8"/>
      <c r="COP1513" s="8"/>
      <c r="COQ1513" s="8"/>
      <c r="COR1513" s="8"/>
      <c r="COS1513" s="8"/>
      <c r="COT1513" s="8"/>
      <c r="COU1513" s="8"/>
      <c r="COV1513" s="8"/>
      <c r="COW1513" s="8"/>
      <c r="COX1513" s="8"/>
      <c r="COY1513" s="8"/>
      <c r="COZ1513" s="8"/>
      <c r="CPA1513" s="8"/>
      <c r="CPB1513" s="8"/>
      <c r="CPC1513" s="8"/>
      <c r="CPD1513" s="8"/>
      <c r="CPE1513" s="8"/>
      <c r="CPF1513" s="8"/>
      <c r="CPG1513" s="8"/>
      <c r="CPH1513" s="8"/>
      <c r="CPI1513" s="8"/>
      <c r="CPJ1513" s="8"/>
      <c r="CPK1513" s="8"/>
      <c r="CPL1513" s="8"/>
      <c r="CPM1513" s="8"/>
      <c r="CPN1513" s="8"/>
      <c r="CPO1513" s="8"/>
      <c r="CPP1513" s="8"/>
      <c r="CPQ1513" s="8"/>
      <c r="CPR1513" s="8"/>
      <c r="CPS1513" s="8"/>
      <c r="CPT1513" s="8"/>
      <c r="CPU1513" s="8"/>
      <c r="CPV1513" s="8"/>
      <c r="CPW1513" s="8"/>
      <c r="CPX1513" s="8"/>
      <c r="CPY1513" s="8"/>
      <c r="CPZ1513" s="8"/>
      <c r="CQA1513" s="8"/>
      <c r="CQB1513" s="8"/>
      <c r="CQC1513" s="8"/>
      <c r="CQD1513" s="8"/>
      <c r="CQE1513" s="8"/>
      <c r="CQF1513" s="8"/>
      <c r="CQG1513" s="8"/>
      <c r="CQH1513" s="8"/>
      <c r="CQI1513" s="8"/>
      <c r="CQJ1513" s="8"/>
      <c r="CQK1513" s="8"/>
      <c r="CQL1513" s="8"/>
      <c r="CQM1513" s="8"/>
      <c r="CQN1513" s="8"/>
      <c r="CQO1513" s="8"/>
      <c r="CQP1513" s="8"/>
      <c r="CQQ1513" s="8"/>
      <c r="CQR1513" s="8"/>
      <c r="CQS1513" s="8"/>
      <c r="CQT1513" s="8"/>
      <c r="CQU1513" s="8"/>
      <c r="CQV1513" s="8"/>
      <c r="CQW1513" s="8"/>
      <c r="CQX1513" s="8"/>
      <c r="CQY1513" s="8"/>
      <c r="CQZ1513" s="8"/>
      <c r="CRA1513" s="8"/>
      <c r="CRB1513" s="8"/>
      <c r="CRC1513" s="8"/>
      <c r="CRD1513" s="8"/>
      <c r="CRE1513" s="8"/>
      <c r="CRF1513" s="8"/>
      <c r="CRG1513" s="8"/>
      <c r="CRH1513" s="8"/>
      <c r="CRI1513" s="8"/>
      <c r="CRJ1513" s="8"/>
      <c r="CRK1513" s="8"/>
      <c r="CRL1513" s="8"/>
      <c r="CRM1513" s="8"/>
      <c r="CRN1513" s="8"/>
      <c r="CRO1513" s="8"/>
      <c r="CRP1513" s="8"/>
      <c r="CRQ1513" s="8"/>
      <c r="CRR1513" s="8"/>
      <c r="CRS1513" s="8"/>
      <c r="CRT1513" s="8"/>
      <c r="CRU1513" s="8"/>
      <c r="CRV1513" s="8"/>
      <c r="CRW1513" s="8"/>
      <c r="CRX1513" s="8"/>
      <c r="CRY1513" s="8"/>
      <c r="CRZ1513" s="8"/>
      <c r="CSA1513" s="8"/>
      <c r="CSB1513" s="8"/>
      <c r="CSC1513" s="8"/>
      <c r="CSD1513" s="8"/>
      <c r="CSE1513" s="8"/>
      <c r="CSF1513" s="8"/>
      <c r="CSG1513" s="8"/>
      <c r="CSH1513" s="8"/>
      <c r="CSI1513" s="8"/>
      <c r="CSJ1513" s="8"/>
      <c r="CSK1513" s="8"/>
      <c r="CSL1513" s="8"/>
      <c r="CSM1513" s="8"/>
      <c r="CSN1513" s="8"/>
      <c r="CSO1513" s="8"/>
      <c r="CSP1513" s="8"/>
      <c r="CSQ1513" s="8"/>
      <c r="CSR1513" s="8"/>
      <c r="CSS1513" s="8"/>
      <c r="CST1513" s="8"/>
      <c r="CSU1513" s="8"/>
      <c r="CSV1513" s="8"/>
      <c r="CSW1513" s="8"/>
      <c r="CSX1513" s="8"/>
      <c r="CSY1513" s="8"/>
      <c r="CSZ1513" s="8"/>
      <c r="CTA1513" s="8"/>
      <c r="CTB1513" s="8"/>
      <c r="CTC1513" s="8"/>
      <c r="CTD1513" s="8"/>
      <c r="CTE1513" s="8"/>
      <c r="CTF1513" s="8"/>
      <c r="CTG1513" s="8"/>
      <c r="CTH1513" s="8"/>
      <c r="CTI1513" s="8"/>
      <c r="CTJ1513" s="8"/>
      <c r="CTK1513" s="8"/>
      <c r="CTL1513" s="8"/>
      <c r="CTM1513" s="8"/>
      <c r="CTN1513" s="8"/>
      <c r="CTO1513" s="8"/>
      <c r="CTP1513" s="8"/>
      <c r="CTQ1513" s="8"/>
      <c r="CTR1513" s="8"/>
      <c r="CTS1513" s="8"/>
      <c r="CTT1513" s="8"/>
      <c r="CTU1513" s="8"/>
      <c r="CTV1513" s="8"/>
      <c r="CTW1513" s="8"/>
      <c r="CTX1513" s="8"/>
      <c r="CTY1513" s="8"/>
      <c r="CTZ1513" s="8"/>
      <c r="CUA1513" s="8"/>
      <c r="CUB1513" s="8"/>
      <c r="CUC1513" s="8"/>
      <c r="CUD1513" s="8"/>
      <c r="CUE1513" s="8"/>
      <c r="CUF1513" s="8"/>
      <c r="CUG1513" s="8"/>
      <c r="CUH1513" s="8"/>
      <c r="CUI1513" s="8"/>
      <c r="CUJ1513" s="8"/>
      <c r="CUK1513" s="8"/>
      <c r="CUL1513" s="8"/>
      <c r="CUM1513" s="8"/>
      <c r="CUN1513" s="8"/>
      <c r="CUO1513" s="8"/>
      <c r="CUP1513" s="8"/>
      <c r="CUQ1513" s="8"/>
      <c r="CUR1513" s="8"/>
      <c r="CUS1513" s="8"/>
      <c r="CUT1513" s="8"/>
      <c r="CUU1513" s="8"/>
      <c r="CUV1513" s="8"/>
      <c r="CUW1513" s="8"/>
      <c r="CUX1513" s="8"/>
      <c r="CUY1513" s="8"/>
      <c r="CUZ1513" s="8"/>
      <c r="CVA1513" s="8"/>
      <c r="CVB1513" s="8"/>
      <c r="CVC1513" s="8"/>
      <c r="CVD1513" s="8"/>
      <c r="CVE1513" s="8"/>
      <c r="CVF1513" s="8"/>
      <c r="CVG1513" s="8"/>
      <c r="CVH1513" s="8"/>
      <c r="CVI1513" s="8"/>
      <c r="CVJ1513" s="8"/>
      <c r="CVK1513" s="8"/>
      <c r="CVL1513" s="8"/>
      <c r="CVM1513" s="8"/>
      <c r="CVN1513" s="8"/>
      <c r="CVO1513" s="8"/>
      <c r="CVP1513" s="8"/>
      <c r="CVQ1513" s="8"/>
      <c r="CVR1513" s="8"/>
      <c r="CVS1513" s="8"/>
      <c r="CVT1513" s="8"/>
      <c r="CVU1513" s="8"/>
      <c r="CVV1513" s="8"/>
      <c r="CVW1513" s="8"/>
      <c r="CVX1513" s="8"/>
      <c r="CVY1513" s="8"/>
      <c r="CVZ1513" s="8"/>
      <c r="CWA1513" s="8"/>
      <c r="CWB1513" s="8"/>
      <c r="CWC1513" s="8"/>
      <c r="CWD1513" s="8"/>
      <c r="CWE1513" s="8"/>
      <c r="CWF1513" s="8"/>
      <c r="CWG1513" s="8"/>
      <c r="CWH1513" s="8"/>
      <c r="CWI1513" s="8"/>
      <c r="CWJ1513" s="8"/>
      <c r="CWK1513" s="8"/>
      <c r="CWL1513" s="8"/>
      <c r="CWM1513" s="8"/>
      <c r="CWN1513" s="8"/>
      <c r="CWO1513" s="8"/>
      <c r="CWP1513" s="8"/>
      <c r="CWQ1513" s="8"/>
      <c r="CWR1513" s="8"/>
      <c r="CWS1513" s="8"/>
      <c r="CWT1513" s="8"/>
      <c r="CWU1513" s="8"/>
      <c r="CWV1513" s="8"/>
      <c r="CWW1513" s="8"/>
      <c r="CWX1513" s="8"/>
      <c r="CWY1513" s="8"/>
      <c r="CWZ1513" s="8"/>
      <c r="CXA1513" s="8"/>
      <c r="CXB1513" s="8"/>
      <c r="CXC1513" s="8"/>
      <c r="CXD1513" s="8"/>
      <c r="CXE1513" s="8"/>
      <c r="CXF1513" s="8"/>
      <c r="CXG1513" s="8"/>
      <c r="CXH1513" s="8"/>
      <c r="CXI1513" s="8"/>
      <c r="CXJ1513" s="8"/>
      <c r="CXK1513" s="8"/>
      <c r="CXL1513" s="8"/>
      <c r="CXM1513" s="8"/>
      <c r="CXN1513" s="8"/>
      <c r="CXO1513" s="8"/>
      <c r="CXP1513" s="8"/>
      <c r="CXQ1513" s="8"/>
      <c r="CXR1513" s="8"/>
      <c r="CXS1513" s="8"/>
      <c r="CXT1513" s="8"/>
      <c r="CXU1513" s="8"/>
      <c r="CXV1513" s="8"/>
      <c r="CXW1513" s="8"/>
      <c r="CXX1513" s="8"/>
      <c r="CXY1513" s="8"/>
      <c r="CXZ1513" s="8"/>
      <c r="CYA1513" s="8"/>
      <c r="CYB1513" s="8"/>
      <c r="CYC1513" s="8"/>
      <c r="CYD1513" s="8"/>
      <c r="CYE1513" s="8"/>
      <c r="CYF1513" s="8"/>
      <c r="CYG1513" s="8"/>
      <c r="CYH1513" s="8"/>
      <c r="CYI1513" s="8"/>
      <c r="CYJ1513" s="8"/>
      <c r="CYK1513" s="8"/>
      <c r="CYL1513" s="8"/>
      <c r="CYM1513" s="8"/>
      <c r="CYN1513" s="8"/>
      <c r="CYO1513" s="8"/>
      <c r="CYP1513" s="8"/>
      <c r="CYQ1513" s="8"/>
      <c r="CYR1513" s="8"/>
      <c r="CYS1513" s="8"/>
      <c r="CYT1513" s="8"/>
      <c r="CYU1513" s="8"/>
      <c r="CYV1513" s="8"/>
      <c r="CYW1513" s="8"/>
      <c r="CYX1513" s="8"/>
      <c r="CYY1513" s="8"/>
      <c r="CYZ1513" s="8"/>
      <c r="CZA1513" s="8"/>
      <c r="CZB1513" s="8"/>
      <c r="CZC1513" s="8"/>
      <c r="CZD1513" s="8"/>
      <c r="CZE1513" s="8"/>
      <c r="CZF1513" s="8"/>
      <c r="CZG1513" s="8"/>
      <c r="CZH1513" s="8"/>
      <c r="CZI1513" s="8"/>
      <c r="CZJ1513" s="8"/>
      <c r="CZK1513" s="8"/>
      <c r="CZL1513" s="8"/>
      <c r="CZM1513" s="8"/>
      <c r="CZN1513" s="8"/>
      <c r="CZO1513" s="8"/>
      <c r="CZP1513" s="8"/>
      <c r="CZQ1513" s="8"/>
      <c r="CZR1513" s="8"/>
      <c r="CZS1513" s="8"/>
      <c r="CZT1513" s="8"/>
      <c r="CZU1513" s="8"/>
      <c r="CZV1513" s="8"/>
      <c r="CZW1513" s="8"/>
      <c r="CZX1513" s="8"/>
      <c r="CZY1513" s="8"/>
      <c r="CZZ1513" s="8"/>
      <c r="DAA1513" s="8"/>
      <c r="DAB1513" s="8"/>
      <c r="DAC1513" s="8"/>
      <c r="DAD1513" s="8"/>
      <c r="DAE1513" s="8"/>
      <c r="DAF1513" s="8"/>
      <c r="DAG1513" s="8"/>
      <c r="DAH1513" s="8"/>
      <c r="DAI1513" s="8"/>
      <c r="DAJ1513" s="8"/>
      <c r="DAK1513" s="8"/>
      <c r="DAL1513" s="8"/>
      <c r="DAM1513" s="8"/>
      <c r="DAN1513" s="8"/>
      <c r="DAO1513" s="8"/>
      <c r="DAP1513" s="8"/>
      <c r="DAQ1513" s="8"/>
      <c r="DAR1513" s="8"/>
      <c r="DAS1513" s="8"/>
      <c r="DAT1513" s="8"/>
      <c r="DAU1513" s="8"/>
      <c r="DAV1513" s="8"/>
      <c r="DAW1513" s="8"/>
      <c r="DAX1513" s="8"/>
      <c r="DAY1513" s="8"/>
      <c r="DAZ1513" s="8"/>
      <c r="DBA1513" s="8"/>
      <c r="DBB1513" s="8"/>
      <c r="DBC1513" s="8"/>
      <c r="DBD1513" s="8"/>
      <c r="DBE1513" s="8"/>
      <c r="DBF1513" s="8"/>
      <c r="DBG1513" s="8"/>
      <c r="DBH1513" s="8"/>
      <c r="DBI1513" s="8"/>
      <c r="DBJ1513" s="8"/>
      <c r="DBK1513" s="8"/>
      <c r="DBL1513" s="8"/>
      <c r="DBM1513" s="8"/>
      <c r="DBN1513" s="8"/>
      <c r="DBO1513" s="8"/>
      <c r="DBP1513" s="8"/>
      <c r="DBQ1513" s="8"/>
      <c r="DBR1513" s="8"/>
      <c r="DBS1513" s="8"/>
      <c r="DBT1513" s="8"/>
      <c r="DBU1513" s="8"/>
      <c r="DBV1513" s="8"/>
      <c r="DBW1513" s="8"/>
      <c r="DBX1513" s="8"/>
      <c r="DBY1513" s="8"/>
      <c r="DBZ1513" s="8"/>
      <c r="DCA1513" s="8"/>
      <c r="DCB1513" s="8"/>
      <c r="DCC1513" s="8"/>
      <c r="DCD1513" s="8"/>
      <c r="DCE1513" s="8"/>
      <c r="DCF1513" s="8"/>
      <c r="DCG1513" s="8"/>
      <c r="DCH1513" s="8"/>
      <c r="DCI1513" s="8"/>
      <c r="DCJ1513" s="8"/>
      <c r="DCK1513" s="8"/>
      <c r="DCL1513" s="8"/>
      <c r="DCM1513" s="8"/>
      <c r="DCN1513" s="8"/>
      <c r="DCO1513" s="8"/>
      <c r="DCP1513" s="8"/>
      <c r="DCQ1513" s="8"/>
      <c r="DCR1513" s="8"/>
      <c r="DCS1513" s="8"/>
      <c r="DCT1513" s="8"/>
      <c r="DCU1513" s="8"/>
      <c r="DCV1513" s="8"/>
      <c r="DCW1513" s="8"/>
      <c r="DCX1513" s="8"/>
      <c r="DCY1513" s="8"/>
      <c r="DCZ1513" s="8"/>
      <c r="DDA1513" s="8"/>
      <c r="DDB1513" s="8"/>
      <c r="DDC1513" s="8"/>
      <c r="DDD1513" s="8"/>
      <c r="DDE1513" s="8"/>
      <c r="DDF1513" s="8"/>
      <c r="DDG1513" s="8"/>
      <c r="DDH1513" s="8"/>
      <c r="DDI1513" s="8"/>
      <c r="DDJ1513" s="8"/>
      <c r="DDK1513" s="8"/>
      <c r="DDL1513" s="8"/>
      <c r="DDM1513" s="8"/>
      <c r="DDN1513" s="8"/>
      <c r="DDO1513" s="8"/>
      <c r="DDP1513" s="8"/>
      <c r="DDQ1513" s="8"/>
      <c r="DDR1513" s="8"/>
      <c r="DDS1513" s="8"/>
      <c r="DDT1513" s="8"/>
      <c r="DDU1513" s="8"/>
      <c r="DDV1513" s="8"/>
      <c r="DDW1513" s="8"/>
      <c r="DDX1513" s="8"/>
      <c r="DDY1513" s="8"/>
      <c r="DDZ1513" s="8"/>
      <c r="DEA1513" s="8"/>
      <c r="DEB1513" s="8"/>
      <c r="DEC1513" s="8"/>
      <c r="DED1513" s="8"/>
      <c r="DEE1513" s="8"/>
      <c r="DEF1513" s="8"/>
      <c r="DEG1513" s="8"/>
      <c r="DEH1513" s="8"/>
      <c r="DEI1513" s="8"/>
      <c r="DEJ1513" s="8"/>
      <c r="DEK1513" s="8"/>
      <c r="DEL1513" s="8"/>
      <c r="DEM1513" s="8"/>
      <c r="DEN1513" s="8"/>
      <c r="DEO1513" s="8"/>
      <c r="DEP1513" s="8"/>
      <c r="DEQ1513" s="8"/>
      <c r="DER1513" s="8"/>
      <c r="DES1513" s="8"/>
      <c r="DET1513" s="8"/>
      <c r="DEU1513" s="8"/>
      <c r="DEV1513" s="8"/>
      <c r="DEW1513" s="8"/>
      <c r="DEX1513" s="8"/>
      <c r="DEY1513" s="8"/>
      <c r="DEZ1513" s="8"/>
      <c r="DFA1513" s="8"/>
      <c r="DFB1513" s="8"/>
      <c r="DFC1513" s="8"/>
      <c r="DFD1513" s="8"/>
      <c r="DFE1513" s="8"/>
      <c r="DFF1513" s="8"/>
      <c r="DFG1513" s="8"/>
      <c r="DFH1513" s="8"/>
      <c r="DFI1513" s="8"/>
      <c r="DFJ1513" s="8"/>
      <c r="DFK1513" s="8"/>
      <c r="DFL1513" s="8"/>
      <c r="DFM1513" s="8"/>
      <c r="DFN1513" s="8"/>
      <c r="DFO1513" s="8"/>
      <c r="DFP1513" s="8"/>
      <c r="DFQ1513" s="8"/>
      <c r="DFR1513" s="8"/>
      <c r="DFS1513" s="8"/>
      <c r="DFT1513" s="8"/>
      <c r="DFU1513" s="8"/>
      <c r="DFV1513" s="8"/>
      <c r="DFW1513" s="8"/>
      <c r="DFX1513" s="8"/>
      <c r="DFY1513" s="8"/>
      <c r="DFZ1513" s="8"/>
      <c r="DGA1513" s="8"/>
      <c r="DGB1513" s="8"/>
      <c r="DGC1513" s="8"/>
      <c r="DGD1513" s="8"/>
      <c r="DGE1513" s="8"/>
      <c r="DGF1513" s="8"/>
      <c r="DGG1513" s="8"/>
      <c r="DGH1513" s="8"/>
      <c r="DGI1513" s="8"/>
      <c r="DGJ1513" s="8"/>
      <c r="DGK1513" s="8"/>
      <c r="DGL1513" s="8"/>
      <c r="DGM1513" s="8"/>
      <c r="DGN1513" s="8"/>
      <c r="DGO1513" s="8"/>
      <c r="DGP1513" s="8"/>
      <c r="DGQ1513" s="8"/>
      <c r="DGR1513" s="8"/>
      <c r="DGS1513" s="8"/>
      <c r="DGT1513" s="8"/>
      <c r="DGU1513" s="8"/>
      <c r="DGV1513" s="8"/>
      <c r="DGW1513" s="8"/>
      <c r="DGX1513" s="8"/>
      <c r="DGY1513" s="8"/>
      <c r="DGZ1513" s="8"/>
      <c r="DHA1513" s="8"/>
      <c r="DHB1513" s="8"/>
      <c r="DHC1513" s="8"/>
      <c r="DHD1513" s="8"/>
      <c r="DHE1513" s="8"/>
      <c r="DHF1513" s="8"/>
      <c r="DHG1513" s="8"/>
      <c r="DHH1513" s="8"/>
      <c r="DHI1513" s="8"/>
      <c r="DHJ1513" s="8"/>
      <c r="DHK1513" s="8"/>
      <c r="DHL1513" s="8"/>
      <c r="DHM1513" s="8"/>
      <c r="DHN1513" s="8"/>
      <c r="DHO1513" s="8"/>
      <c r="DHP1513" s="8"/>
      <c r="DHQ1513" s="8"/>
      <c r="DHR1513" s="8"/>
      <c r="DHS1513" s="8"/>
      <c r="DHT1513" s="8"/>
      <c r="DHU1513" s="8"/>
      <c r="DHV1513" s="8"/>
      <c r="DHW1513" s="8"/>
      <c r="DHX1513" s="8"/>
      <c r="DHY1513" s="8"/>
      <c r="DHZ1513" s="8"/>
      <c r="DIA1513" s="8"/>
      <c r="DIB1513" s="8"/>
      <c r="DIC1513" s="8"/>
      <c r="DID1513" s="8"/>
      <c r="DIE1513" s="8"/>
      <c r="DIF1513" s="8"/>
      <c r="DIG1513" s="8"/>
      <c r="DIH1513" s="8"/>
      <c r="DII1513" s="8"/>
      <c r="DIJ1513" s="8"/>
      <c r="DIK1513" s="8"/>
      <c r="DIL1513" s="8"/>
      <c r="DIM1513" s="8"/>
      <c r="DIN1513" s="8"/>
      <c r="DIO1513" s="8"/>
      <c r="DIP1513" s="8"/>
      <c r="DIQ1513" s="8"/>
      <c r="DIR1513" s="8"/>
      <c r="DIS1513" s="8"/>
      <c r="DIT1513" s="8"/>
      <c r="DIU1513" s="8"/>
      <c r="DIV1513" s="8"/>
      <c r="DIW1513" s="8"/>
      <c r="DIX1513" s="8"/>
      <c r="DIY1513" s="8"/>
      <c r="DIZ1513" s="8"/>
      <c r="DJA1513" s="8"/>
      <c r="DJB1513" s="8"/>
      <c r="DJC1513" s="8"/>
      <c r="DJD1513" s="8"/>
      <c r="DJE1513" s="8"/>
      <c r="DJF1513" s="8"/>
      <c r="DJG1513" s="8"/>
      <c r="DJH1513" s="8"/>
      <c r="DJI1513" s="8"/>
      <c r="DJJ1513" s="8"/>
      <c r="DJK1513" s="8"/>
      <c r="DJL1513" s="8"/>
      <c r="DJM1513" s="8"/>
      <c r="DJN1513" s="8"/>
      <c r="DJO1513" s="8"/>
      <c r="DJP1513" s="8"/>
      <c r="DJQ1513" s="8"/>
      <c r="DJR1513" s="8"/>
      <c r="DJS1513" s="8"/>
      <c r="DJT1513" s="8"/>
      <c r="DJU1513" s="8"/>
      <c r="DJV1513" s="8"/>
      <c r="DJW1513" s="8"/>
      <c r="DJX1513" s="8"/>
      <c r="DJY1513" s="8"/>
      <c r="DJZ1513" s="8"/>
      <c r="DKA1513" s="8"/>
      <c r="DKB1513" s="8"/>
      <c r="DKC1513" s="8"/>
      <c r="DKD1513" s="8"/>
      <c r="DKE1513" s="8"/>
      <c r="DKF1513" s="8"/>
      <c r="DKG1513" s="8"/>
      <c r="DKH1513" s="8"/>
      <c r="DKI1513" s="8"/>
      <c r="DKJ1513" s="8"/>
      <c r="DKK1513" s="8"/>
      <c r="DKL1513" s="8"/>
      <c r="DKM1513" s="8"/>
      <c r="DKN1513" s="8"/>
      <c r="DKO1513" s="8"/>
      <c r="DKP1513" s="8"/>
      <c r="DKQ1513" s="8"/>
      <c r="DKR1513" s="8"/>
      <c r="DKS1513" s="8"/>
      <c r="DKT1513" s="8"/>
      <c r="DKU1513" s="8"/>
      <c r="DKV1513" s="8"/>
      <c r="DKW1513" s="8"/>
      <c r="DKX1513" s="8"/>
      <c r="DKY1513" s="8"/>
      <c r="DKZ1513" s="8"/>
      <c r="DLA1513" s="8"/>
      <c r="DLB1513" s="8"/>
      <c r="DLC1513" s="8"/>
      <c r="DLD1513" s="8"/>
      <c r="DLE1513" s="8"/>
      <c r="DLF1513" s="8"/>
      <c r="DLG1513" s="8"/>
      <c r="DLH1513" s="8"/>
      <c r="DLI1513" s="8"/>
      <c r="DLJ1513" s="8"/>
      <c r="DLK1513" s="8"/>
      <c r="DLL1513" s="8"/>
      <c r="DLM1513" s="8"/>
      <c r="DLN1513" s="8"/>
      <c r="DLO1513" s="8"/>
      <c r="DLP1513" s="8"/>
      <c r="DLQ1513" s="8"/>
      <c r="DLR1513" s="8"/>
      <c r="DLS1513" s="8"/>
      <c r="DLT1513" s="8"/>
      <c r="DLU1513" s="8"/>
      <c r="DLV1513" s="8"/>
      <c r="DLW1513" s="8"/>
      <c r="DLX1513" s="8"/>
      <c r="DLY1513" s="8"/>
      <c r="DLZ1513" s="8"/>
      <c r="DMA1513" s="8"/>
      <c r="DMB1513" s="8"/>
      <c r="DMC1513" s="8"/>
      <c r="DMD1513" s="8"/>
      <c r="DME1513" s="8"/>
      <c r="DMF1513" s="8"/>
      <c r="DMG1513" s="8"/>
      <c r="DMH1513" s="8"/>
      <c r="DMI1513" s="8"/>
      <c r="DMJ1513" s="8"/>
      <c r="DMK1513" s="8"/>
      <c r="DML1513" s="8"/>
      <c r="DMM1513" s="8"/>
      <c r="DMN1513" s="8"/>
      <c r="DMO1513" s="8"/>
      <c r="DMP1513" s="8"/>
      <c r="DMQ1513" s="8"/>
      <c r="DMR1513" s="8"/>
      <c r="DMS1513" s="8"/>
      <c r="DMT1513" s="8"/>
      <c r="DMU1513" s="8"/>
      <c r="DMV1513" s="8"/>
      <c r="DMW1513" s="8"/>
      <c r="DMX1513" s="8"/>
      <c r="DMY1513" s="8"/>
      <c r="DMZ1513" s="8"/>
      <c r="DNA1513" s="8"/>
      <c r="DNB1513" s="8"/>
      <c r="DNC1513" s="8"/>
      <c r="DND1513" s="8"/>
      <c r="DNE1513" s="8"/>
      <c r="DNF1513" s="8"/>
      <c r="DNG1513" s="8"/>
      <c r="DNH1513" s="8"/>
      <c r="DNI1513" s="8"/>
      <c r="DNJ1513" s="8"/>
      <c r="DNK1513" s="8"/>
      <c r="DNL1513" s="8"/>
      <c r="DNM1513" s="8"/>
      <c r="DNN1513" s="8"/>
      <c r="DNO1513" s="8"/>
      <c r="DNP1513" s="8"/>
      <c r="DNQ1513" s="8"/>
      <c r="DNR1513" s="8"/>
      <c r="DNS1513" s="8"/>
      <c r="DNT1513" s="8"/>
      <c r="DNU1513" s="8"/>
      <c r="DNV1513" s="8"/>
      <c r="DNW1513" s="8"/>
      <c r="DNX1513" s="8"/>
      <c r="DNY1513" s="8"/>
      <c r="DNZ1513" s="8"/>
      <c r="DOA1513" s="8"/>
      <c r="DOB1513" s="8"/>
      <c r="DOC1513" s="8"/>
      <c r="DOD1513" s="8"/>
      <c r="DOE1513" s="8"/>
      <c r="DOF1513" s="8"/>
      <c r="DOG1513" s="8"/>
      <c r="DOH1513" s="8"/>
      <c r="DOI1513" s="8"/>
      <c r="DOJ1513" s="8"/>
      <c r="DOK1513" s="8"/>
      <c r="DOL1513" s="8"/>
      <c r="DOM1513" s="8"/>
      <c r="DON1513" s="8"/>
      <c r="DOO1513" s="8"/>
      <c r="DOP1513" s="8"/>
      <c r="DOQ1513" s="8"/>
      <c r="DOR1513" s="8"/>
      <c r="DOS1513" s="8"/>
      <c r="DOT1513" s="8"/>
      <c r="DOU1513" s="8"/>
      <c r="DOV1513" s="8"/>
      <c r="DOW1513" s="8"/>
      <c r="DOX1513" s="8"/>
      <c r="DOY1513" s="8"/>
      <c r="DOZ1513" s="8"/>
      <c r="DPA1513" s="8"/>
      <c r="DPB1513" s="8"/>
      <c r="DPC1513" s="8"/>
      <c r="DPD1513" s="8"/>
      <c r="DPE1513" s="8"/>
      <c r="DPF1513" s="8"/>
      <c r="DPG1513" s="8"/>
      <c r="DPH1513" s="8"/>
      <c r="DPI1513" s="8"/>
      <c r="DPJ1513" s="8"/>
      <c r="DPK1513" s="8"/>
      <c r="DPL1513" s="8"/>
      <c r="DPM1513" s="8"/>
      <c r="DPN1513" s="8"/>
      <c r="DPO1513" s="8"/>
      <c r="DPP1513" s="8"/>
      <c r="DPQ1513" s="8"/>
      <c r="DPR1513" s="8"/>
      <c r="DPS1513" s="8"/>
      <c r="DPT1513" s="8"/>
      <c r="DPU1513" s="8"/>
      <c r="DPV1513" s="8"/>
      <c r="DPW1513" s="8"/>
      <c r="DPX1513" s="8"/>
      <c r="DPY1513" s="8"/>
      <c r="DPZ1513" s="8"/>
      <c r="DQA1513" s="8"/>
      <c r="DQB1513" s="8"/>
      <c r="DQC1513" s="8"/>
      <c r="DQD1513" s="8"/>
      <c r="DQE1513" s="8"/>
      <c r="DQF1513" s="8"/>
      <c r="DQG1513" s="8"/>
      <c r="DQH1513" s="8"/>
      <c r="DQI1513" s="8"/>
      <c r="DQJ1513" s="8"/>
      <c r="DQK1513" s="8"/>
      <c r="DQL1513" s="8"/>
      <c r="DQM1513" s="8"/>
      <c r="DQN1513" s="8"/>
      <c r="DQO1513" s="8"/>
      <c r="DQP1513" s="8"/>
      <c r="DQQ1513" s="8"/>
      <c r="DQR1513" s="8"/>
      <c r="DQS1513" s="8"/>
      <c r="DQT1513" s="8"/>
      <c r="DQU1513" s="8"/>
      <c r="DQV1513" s="8"/>
      <c r="DQW1513" s="8"/>
      <c r="DQX1513" s="8"/>
      <c r="DQY1513" s="8"/>
      <c r="DQZ1513" s="8"/>
      <c r="DRA1513" s="8"/>
      <c r="DRB1513" s="8"/>
      <c r="DRC1513" s="8"/>
      <c r="DRD1513" s="8"/>
      <c r="DRE1513" s="8"/>
      <c r="DRF1513" s="8"/>
      <c r="DRG1513" s="8"/>
      <c r="DRH1513" s="8"/>
      <c r="DRI1513" s="8"/>
      <c r="DRJ1513" s="8"/>
      <c r="DRK1513" s="8"/>
      <c r="DRL1513" s="8"/>
      <c r="DRM1513" s="8"/>
      <c r="DRN1513" s="8"/>
      <c r="DRO1513" s="8"/>
      <c r="DRP1513" s="8"/>
      <c r="DRQ1513" s="8"/>
      <c r="DRR1513" s="8"/>
      <c r="DRS1513" s="8"/>
      <c r="DRT1513" s="8"/>
      <c r="DRU1513" s="8"/>
      <c r="DRV1513" s="8"/>
      <c r="DRW1513" s="8"/>
      <c r="DRX1513" s="8"/>
      <c r="DRY1513" s="8"/>
      <c r="DRZ1513" s="8"/>
      <c r="DSA1513" s="8"/>
      <c r="DSB1513" s="8"/>
      <c r="DSC1513" s="8"/>
      <c r="DSD1513" s="8"/>
      <c r="DSE1513" s="8"/>
      <c r="DSF1513" s="8"/>
      <c r="DSG1513" s="8"/>
      <c r="DSH1513" s="8"/>
      <c r="DSI1513" s="8"/>
      <c r="DSJ1513" s="8"/>
      <c r="DSK1513" s="8"/>
      <c r="DSL1513" s="8"/>
      <c r="DSM1513" s="8"/>
      <c r="DSN1513" s="8"/>
      <c r="DSO1513" s="8"/>
      <c r="DSP1513" s="8"/>
      <c r="DSQ1513" s="8"/>
      <c r="DSR1513" s="8"/>
      <c r="DSS1513" s="8"/>
      <c r="DST1513" s="8"/>
      <c r="DSU1513" s="8"/>
      <c r="DSV1513" s="8"/>
      <c r="DSW1513" s="8"/>
      <c r="DSX1513" s="8"/>
      <c r="DSY1513" s="8"/>
      <c r="DSZ1513" s="8"/>
      <c r="DTA1513" s="8"/>
      <c r="DTB1513" s="8"/>
      <c r="DTC1513" s="8"/>
      <c r="DTD1513" s="8"/>
      <c r="DTE1513" s="8"/>
      <c r="DTF1513" s="8"/>
      <c r="DTG1513" s="8"/>
      <c r="DTH1513" s="8"/>
      <c r="DTI1513" s="8"/>
      <c r="DTJ1513" s="8"/>
      <c r="DTK1513" s="8"/>
      <c r="DTL1513" s="8"/>
      <c r="DTM1513" s="8"/>
      <c r="DTN1513" s="8"/>
      <c r="DTO1513" s="8"/>
      <c r="DTP1513" s="8"/>
      <c r="DTQ1513" s="8"/>
      <c r="DTR1513" s="8"/>
      <c r="DTS1513" s="8"/>
      <c r="DTT1513" s="8"/>
      <c r="DTU1513" s="8"/>
      <c r="DTV1513" s="8"/>
      <c r="DTW1513" s="8"/>
      <c r="DTX1513" s="8"/>
      <c r="DTY1513" s="8"/>
      <c r="DTZ1513" s="8"/>
      <c r="DUA1513" s="8"/>
      <c r="DUB1513" s="8"/>
      <c r="DUC1513" s="8"/>
      <c r="DUD1513" s="8"/>
      <c r="DUE1513" s="8"/>
      <c r="DUF1513" s="8"/>
      <c r="DUG1513" s="8"/>
      <c r="DUH1513" s="8"/>
      <c r="DUI1513" s="8"/>
      <c r="DUJ1513" s="8"/>
      <c r="DUK1513" s="8"/>
      <c r="DUL1513" s="8"/>
      <c r="DUM1513" s="8"/>
      <c r="DUN1513" s="8"/>
      <c r="DUO1513" s="8"/>
      <c r="DUP1513" s="8"/>
      <c r="DUQ1513" s="8"/>
      <c r="DUR1513" s="8"/>
      <c r="DUS1513" s="8"/>
      <c r="DUT1513" s="8"/>
      <c r="DUU1513" s="8"/>
      <c r="DUV1513" s="8"/>
      <c r="DUW1513" s="8"/>
      <c r="DUX1513" s="8"/>
      <c r="DUY1513" s="8"/>
      <c r="DUZ1513" s="8"/>
      <c r="DVA1513" s="8"/>
      <c r="DVB1513" s="8"/>
      <c r="DVC1513" s="8"/>
      <c r="DVD1513" s="8"/>
      <c r="DVE1513" s="8"/>
      <c r="DVF1513" s="8"/>
      <c r="DVG1513" s="8"/>
      <c r="DVH1513" s="8"/>
      <c r="DVI1513" s="8"/>
      <c r="DVJ1513" s="8"/>
      <c r="DVK1513" s="8"/>
      <c r="DVL1513" s="8"/>
      <c r="DVM1513" s="8"/>
      <c r="DVN1513" s="8"/>
      <c r="DVO1513" s="8"/>
      <c r="DVP1513" s="8"/>
      <c r="DVQ1513" s="8"/>
      <c r="DVR1513" s="8"/>
      <c r="DVS1513" s="8"/>
      <c r="DVT1513" s="8"/>
      <c r="DVU1513" s="8"/>
      <c r="DVV1513" s="8"/>
      <c r="DVW1513" s="8"/>
      <c r="DVX1513" s="8"/>
      <c r="DVY1513" s="8"/>
      <c r="DVZ1513" s="8"/>
      <c r="DWA1513" s="8"/>
      <c r="DWB1513" s="8"/>
      <c r="DWC1513" s="8"/>
      <c r="DWD1513" s="8"/>
      <c r="DWE1513" s="8"/>
      <c r="DWF1513" s="8"/>
      <c r="DWG1513" s="8"/>
      <c r="DWH1513" s="8"/>
      <c r="DWI1513" s="8"/>
      <c r="DWJ1513" s="8"/>
      <c r="DWK1513" s="8"/>
      <c r="DWL1513" s="8"/>
      <c r="DWM1513" s="8"/>
      <c r="DWN1513" s="8"/>
      <c r="DWO1513" s="8"/>
      <c r="DWP1513" s="8"/>
      <c r="DWQ1513" s="8"/>
      <c r="DWR1513" s="8"/>
      <c r="DWS1513" s="8"/>
      <c r="DWT1513" s="8"/>
      <c r="DWU1513" s="8"/>
      <c r="DWV1513" s="8"/>
      <c r="DWW1513" s="8"/>
      <c r="DWX1513" s="8"/>
      <c r="DWY1513" s="8"/>
      <c r="DWZ1513" s="8"/>
      <c r="DXA1513" s="8"/>
      <c r="DXB1513" s="8"/>
      <c r="DXC1513" s="8"/>
      <c r="DXD1513" s="8"/>
      <c r="DXE1513" s="8"/>
      <c r="DXF1513" s="8"/>
      <c r="DXG1513" s="8"/>
      <c r="DXH1513" s="8"/>
      <c r="DXI1513" s="8"/>
      <c r="DXJ1513" s="8"/>
      <c r="DXK1513" s="8"/>
      <c r="DXL1513" s="8"/>
      <c r="DXM1513" s="8"/>
      <c r="DXN1513" s="8"/>
      <c r="DXO1513" s="8"/>
      <c r="DXP1513" s="8"/>
      <c r="DXQ1513" s="8"/>
      <c r="DXR1513" s="8"/>
      <c r="DXS1513" s="8"/>
      <c r="DXT1513" s="8"/>
      <c r="DXU1513" s="8"/>
      <c r="DXV1513" s="8"/>
      <c r="DXW1513" s="8"/>
      <c r="DXX1513" s="8"/>
      <c r="DXY1513" s="8"/>
      <c r="DXZ1513" s="8"/>
      <c r="DYA1513" s="8"/>
      <c r="DYB1513" s="8"/>
      <c r="DYC1513" s="8"/>
      <c r="DYD1513" s="8"/>
      <c r="DYE1513" s="8"/>
      <c r="DYF1513" s="8"/>
      <c r="DYG1513" s="8"/>
      <c r="DYH1513" s="8"/>
      <c r="DYI1513" s="8"/>
      <c r="DYJ1513" s="8"/>
      <c r="DYK1513" s="8"/>
      <c r="DYL1513" s="8"/>
      <c r="DYM1513" s="8"/>
      <c r="DYN1513" s="8"/>
      <c r="DYO1513" s="8"/>
      <c r="DYP1513" s="8"/>
      <c r="DYQ1513" s="8"/>
      <c r="DYR1513" s="8"/>
      <c r="DYS1513" s="8"/>
      <c r="DYT1513" s="8"/>
      <c r="DYU1513" s="8"/>
      <c r="DYV1513" s="8"/>
      <c r="DYW1513" s="8"/>
      <c r="DYX1513" s="8"/>
      <c r="DYY1513" s="8"/>
      <c r="DYZ1513" s="8"/>
      <c r="DZA1513" s="8"/>
      <c r="DZB1513" s="8"/>
      <c r="DZC1513" s="8"/>
      <c r="DZD1513" s="8"/>
      <c r="DZE1513" s="8"/>
      <c r="DZF1513" s="8"/>
      <c r="DZG1513" s="8"/>
      <c r="DZH1513" s="8"/>
      <c r="DZI1513" s="8"/>
      <c r="DZJ1513" s="8"/>
      <c r="DZK1513" s="8"/>
      <c r="DZL1513" s="8"/>
      <c r="DZM1513" s="8"/>
      <c r="DZN1513" s="8"/>
      <c r="DZO1513" s="8"/>
      <c r="DZP1513" s="8"/>
      <c r="DZQ1513" s="8"/>
      <c r="DZR1513" s="8"/>
      <c r="DZS1513" s="8"/>
      <c r="DZT1513" s="8"/>
      <c r="DZU1513" s="8"/>
      <c r="DZV1513" s="8"/>
      <c r="DZW1513" s="8"/>
      <c r="DZX1513" s="8"/>
      <c r="DZY1513" s="8"/>
      <c r="DZZ1513" s="8"/>
      <c r="EAA1513" s="8"/>
      <c r="EAB1513" s="8"/>
      <c r="EAC1513" s="8"/>
      <c r="EAD1513" s="8"/>
      <c r="EAE1513" s="8"/>
      <c r="EAF1513" s="8"/>
      <c r="EAG1513" s="8"/>
      <c r="EAH1513" s="8"/>
      <c r="EAI1513" s="8"/>
      <c r="EAJ1513" s="8"/>
      <c r="EAK1513" s="8"/>
      <c r="EAL1513" s="8"/>
      <c r="EAM1513" s="8"/>
      <c r="EAN1513" s="8"/>
      <c r="EAO1513" s="8"/>
      <c r="EAP1513" s="8"/>
      <c r="EAQ1513" s="8"/>
      <c r="EAR1513" s="8"/>
      <c r="EAS1513" s="8"/>
      <c r="EAT1513" s="8"/>
      <c r="EAU1513" s="8"/>
      <c r="EAV1513" s="8"/>
      <c r="EAW1513" s="8"/>
      <c r="EAX1513" s="8"/>
      <c r="EAY1513" s="8"/>
      <c r="EAZ1513" s="8"/>
      <c r="EBA1513" s="8"/>
      <c r="EBB1513" s="8"/>
      <c r="EBC1513" s="8"/>
      <c r="EBD1513" s="8"/>
      <c r="EBE1513" s="8"/>
      <c r="EBF1513" s="8"/>
      <c r="EBG1513" s="8"/>
      <c r="EBH1513" s="8"/>
      <c r="EBI1513" s="8"/>
      <c r="EBJ1513" s="8"/>
      <c r="EBK1513" s="8"/>
      <c r="EBL1513" s="8"/>
      <c r="EBM1513" s="8"/>
      <c r="EBN1513" s="8"/>
      <c r="EBO1513" s="8"/>
      <c r="EBP1513" s="8"/>
      <c r="EBQ1513" s="8"/>
      <c r="EBR1513" s="8"/>
      <c r="EBS1513" s="8"/>
      <c r="EBT1513" s="8"/>
      <c r="EBU1513" s="8"/>
      <c r="EBV1513" s="8"/>
      <c r="EBW1513" s="8"/>
      <c r="EBX1513" s="8"/>
      <c r="EBY1513" s="8"/>
      <c r="EBZ1513" s="8"/>
      <c r="ECA1513" s="8"/>
      <c r="ECB1513" s="8"/>
      <c r="ECC1513" s="8"/>
      <c r="ECD1513" s="8"/>
      <c r="ECE1513" s="8"/>
      <c r="ECF1513" s="8"/>
      <c r="ECG1513" s="8"/>
      <c r="ECH1513" s="8"/>
      <c r="ECI1513" s="8"/>
      <c r="ECJ1513" s="8"/>
      <c r="ECK1513" s="8"/>
      <c r="ECL1513" s="8"/>
      <c r="ECM1513" s="8"/>
      <c r="ECN1513" s="8"/>
      <c r="ECO1513" s="8"/>
      <c r="ECP1513" s="8"/>
      <c r="ECQ1513" s="8"/>
      <c r="ECR1513" s="8"/>
      <c r="ECS1513" s="8"/>
      <c r="ECT1513" s="8"/>
      <c r="ECU1513" s="8"/>
      <c r="ECV1513" s="8"/>
      <c r="ECW1513" s="8"/>
      <c r="ECX1513" s="8"/>
      <c r="ECY1513" s="8"/>
      <c r="ECZ1513" s="8"/>
      <c r="EDA1513" s="8"/>
      <c r="EDB1513" s="8"/>
      <c r="EDC1513" s="8"/>
      <c r="EDD1513" s="8"/>
      <c r="EDE1513" s="8"/>
      <c r="EDF1513" s="8"/>
      <c r="EDG1513" s="8"/>
      <c r="EDH1513" s="8"/>
      <c r="EDI1513" s="8"/>
      <c r="EDJ1513" s="8"/>
      <c r="EDK1513" s="8"/>
      <c r="EDL1513" s="8"/>
      <c r="EDM1513" s="8"/>
      <c r="EDN1513" s="8"/>
      <c r="EDO1513" s="8"/>
      <c r="EDP1513" s="8"/>
      <c r="EDQ1513" s="8"/>
      <c r="EDR1513" s="8"/>
      <c r="EDS1513" s="8"/>
      <c r="EDT1513" s="8"/>
      <c r="EDU1513" s="8"/>
      <c r="EDV1513" s="8"/>
      <c r="EDW1513" s="8"/>
      <c r="EDX1513" s="8"/>
      <c r="EDY1513" s="8"/>
      <c r="EDZ1513" s="8"/>
      <c r="EEA1513" s="8"/>
      <c r="EEB1513" s="8"/>
      <c r="EEC1513" s="8"/>
      <c r="EED1513" s="8"/>
      <c r="EEE1513" s="8"/>
      <c r="EEF1513" s="8"/>
      <c r="EEG1513" s="8"/>
      <c r="EEH1513" s="8"/>
      <c r="EEI1513" s="8"/>
      <c r="EEJ1513" s="8"/>
      <c r="EEK1513" s="8"/>
      <c r="EEL1513" s="8"/>
      <c r="EEM1513" s="8"/>
      <c r="EEN1513" s="8"/>
      <c r="EEO1513" s="8"/>
      <c r="EEP1513" s="8"/>
      <c r="EEQ1513" s="8"/>
      <c r="EER1513" s="8"/>
      <c r="EES1513" s="8"/>
      <c r="EET1513" s="8"/>
      <c r="EEU1513" s="8"/>
      <c r="EEV1513" s="8"/>
      <c r="EEW1513" s="8"/>
      <c r="EEX1513" s="8"/>
      <c r="EEY1513" s="8"/>
      <c r="EEZ1513" s="8"/>
      <c r="EFA1513" s="8"/>
      <c r="EFB1513" s="8"/>
      <c r="EFC1513" s="8"/>
      <c r="EFD1513" s="8"/>
      <c r="EFE1513" s="8"/>
      <c r="EFF1513" s="8"/>
      <c r="EFG1513" s="8"/>
      <c r="EFH1513" s="8"/>
      <c r="EFI1513" s="8"/>
      <c r="EFJ1513" s="8"/>
      <c r="EFK1513" s="8"/>
      <c r="EFL1513" s="8"/>
      <c r="EFM1513" s="8"/>
      <c r="EFN1513" s="8"/>
      <c r="EFO1513" s="8"/>
      <c r="EFP1513" s="8"/>
      <c r="EFQ1513" s="8"/>
      <c r="EFR1513" s="8"/>
      <c r="EFS1513" s="8"/>
      <c r="EFT1513" s="8"/>
      <c r="EFU1513" s="8"/>
      <c r="EFV1513" s="8"/>
      <c r="EFW1513" s="8"/>
      <c r="EFX1513" s="8"/>
      <c r="EFY1513" s="8"/>
      <c r="EFZ1513" s="8"/>
      <c r="EGA1513" s="8"/>
      <c r="EGB1513" s="8"/>
      <c r="EGC1513" s="8"/>
      <c r="EGD1513" s="8"/>
      <c r="EGE1513" s="8"/>
      <c r="EGF1513" s="8"/>
      <c r="EGG1513" s="8"/>
      <c r="EGH1513" s="8"/>
      <c r="EGI1513" s="8"/>
      <c r="EGJ1513" s="8"/>
      <c r="EGK1513" s="8"/>
      <c r="EGL1513" s="8"/>
      <c r="EGM1513" s="8"/>
      <c r="EGN1513" s="8"/>
      <c r="EGO1513" s="8"/>
      <c r="EGP1513" s="8"/>
      <c r="EGQ1513" s="8"/>
      <c r="EGR1513" s="8"/>
      <c r="EGS1513" s="8"/>
      <c r="EGT1513" s="8"/>
      <c r="EGU1513" s="8"/>
      <c r="EGV1513" s="8"/>
      <c r="EGW1513" s="8"/>
      <c r="EGX1513" s="8"/>
      <c r="EGY1513" s="8"/>
      <c r="EGZ1513" s="8"/>
      <c r="EHA1513" s="8"/>
      <c r="EHB1513" s="8"/>
      <c r="EHC1513" s="8"/>
      <c r="EHD1513" s="8"/>
      <c r="EHE1513" s="8"/>
      <c r="EHF1513" s="8"/>
      <c r="EHG1513" s="8"/>
      <c r="EHH1513" s="8"/>
      <c r="EHI1513" s="8"/>
      <c r="EHJ1513" s="8"/>
      <c r="EHK1513" s="8"/>
      <c r="EHL1513" s="8"/>
      <c r="EHM1513" s="8"/>
      <c r="EHN1513" s="8"/>
      <c r="EHO1513" s="8"/>
      <c r="EHP1513" s="8"/>
      <c r="EHQ1513" s="8"/>
      <c r="EHR1513" s="8"/>
      <c r="EHS1513" s="8"/>
      <c r="EHT1513" s="8"/>
      <c r="EHU1513" s="8"/>
      <c r="EHV1513" s="8"/>
      <c r="EHW1513" s="8"/>
      <c r="EHX1513" s="8"/>
      <c r="EHY1513" s="8"/>
      <c r="EHZ1513" s="8"/>
      <c r="EIA1513" s="8"/>
      <c r="EIB1513" s="8"/>
      <c r="EIC1513" s="8"/>
      <c r="EID1513" s="8"/>
      <c r="EIE1513" s="8"/>
      <c r="EIF1513" s="8"/>
      <c r="EIG1513" s="8"/>
      <c r="EIH1513" s="8"/>
      <c r="EII1513" s="8"/>
      <c r="EIJ1513" s="8"/>
      <c r="EIK1513" s="8"/>
      <c r="EIL1513" s="8"/>
      <c r="EIM1513" s="8"/>
      <c r="EIN1513" s="8"/>
      <c r="EIO1513" s="8"/>
      <c r="EIP1513" s="8"/>
      <c r="EIQ1513" s="8"/>
      <c r="EIR1513" s="8"/>
      <c r="EIS1513" s="8"/>
      <c r="EIT1513" s="8"/>
      <c r="EIU1513" s="8"/>
      <c r="EIV1513" s="8"/>
      <c r="EIW1513" s="8"/>
      <c r="EIX1513" s="8"/>
      <c r="EIY1513" s="8"/>
      <c r="EIZ1513" s="8"/>
      <c r="EJA1513" s="8"/>
      <c r="EJB1513" s="8"/>
      <c r="EJC1513" s="8"/>
      <c r="EJD1513" s="8"/>
      <c r="EJE1513" s="8"/>
      <c r="EJF1513" s="8"/>
      <c r="EJG1513" s="8"/>
      <c r="EJH1513" s="8"/>
      <c r="EJI1513" s="8"/>
      <c r="EJJ1513" s="8"/>
      <c r="EJK1513" s="8"/>
      <c r="EJL1513" s="8"/>
      <c r="EJM1513" s="8"/>
      <c r="EJN1513" s="8"/>
      <c r="EJO1513" s="8"/>
      <c r="EJP1513" s="8"/>
      <c r="EJQ1513" s="8"/>
      <c r="EJR1513" s="8"/>
      <c r="EJS1513" s="8"/>
      <c r="EJT1513" s="8"/>
      <c r="EJU1513" s="8"/>
      <c r="EJV1513" s="8"/>
      <c r="EJW1513" s="8"/>
      <c r="EJX1513" s="8"/>
      <c r="EJY1513" s="8"/>
      <c r="EJZ1513" s="8"/>
      <c r="EKA1513" s="8"/>
      <c r="EKB1513" s="8"/>
      <c r="EKC1513" s="8"/>
      <c r="EKD1513" s="8"/>
      <c r="EKE1513" s="8"/>
      <c r="EKF1513" s="8"/>
      <c r="EKG1513" s="8"/>
      <c r="EKH1513" s="8"/>
      <c r="EKI1513" s="8"/>
      <c r="EKJ1513" s="8"/>
      <c r="EKK1513" s="8"/>
      <c r="EKL1513" s="8"/>
      <c r="EKM1513" s="8"/>
      <c r="EKN1513" s="8"/>
      <c r="EKO1513" s="8"/>
      <c r="EKP1513" s="8"/>
      <c r="EKQ1513" s="8"/>
      <c r="EKR1513" s="8"/>
      <c r="EKS1513" s="8"/>
      <c r="EKT1513" s="8"/>
      <c r="EKU1513" s="8"/>
      <c r="EKV1513" s="8"/>
      <c r="EKW1513" s="8"/>
      <c r="EKX1513" s="8"/>
      <c r="EKY1513" s="8"/>
      <c r="EKZ1513" s="8"/>
      <c r="ELA1513" s="8"/>
      <c r="ELB1513" s="8"/>
      <c r="ELC1513" s="8"/>
      <c r="ELD1513" s="8"/>
      <c r="ELE1513" s="8"/>
      <c r="ELF1513" s="8"/>
      <c r="ELG1513" s="8"/>
      <c r="ELH1513" s="8"/>
      <c r="ELI1513" s="8"/>
      <c r="ELJ1513" s="8"/>
      <c r="ELK1513" s="8"/>
      <c r="ELL1513" s="8"/>
      <c r="ELM1513" s="8"/>
      <c r="ELN1513" s="8"/>
      <c r="ELO1513" s="8"/>
      <c r="ELP1513" s="8"/>
      <c r="ELQ1513" s="8"/>
      <c r="ELR1513" s="8"/>
      <c r="ELS1513" s="8"/>
      <c r="ELT1513" s="8"/>
      <c r="ELU1513" s="8"/>
      <c r="ELV1513" s="8"/>
      <c r="ELW1513" s="8"/>
      <c r="ELX1513" s="8"/>
      <c r="ELY1513" s="8"/>
      <c r="ELZ1513" s="8"/>
      <c r="EMA1513" s="8"/>
      <c r="EMB1513" s="8"/>
      <c r="EMC1513" s="8"/>
      <c r="EMD1513" s="8"/>
      <c r="EME1513" s="8"/>
      <c r="EMF1513" s="8"/>
      <c r="EMG1513" s="8"/>
      <c r="EMH1513" s="8"/>
      <c r="EMI1513" s="8"/>
      <c r="EMJ1513" s="8"/>
      <c r="EMK1513" s="8"/>
      <c r="EML1513" s="8"/>
      <c r="EMM1513" s="8"/>
      <c r="EMN1513" s="8"/>
      <c r="EMO1513" s="8"/>
      <c r="EMP1513" s="8"/>
      <c r="EMQ1513" s="8"/>
      <c r="EMR1513" s="8"/>
      <c r="EMS1513" s="8"/>
      <c r="EMT1513" s="8"/>
      <c r="EMU1513" s="8"/>
      <c r="EMV1513" s="8"/>
      <c r="EMW1513" s="8"/>
      <c r="EMX1513" s="8"/>
      <c r="EMY1513" s="8"/>
      <c r="EMZ1513" s="8"/>
      <c r="ENA1513" s="8"/>
      <c r="ENB1513" s="8"/>
      <c r="ENC1513" s="8"/>
      <c r="END1513" s="8"/>
      <c r="ENE1513" s="8"/>
      <c r="ENF1513" s="8"/>
      <c r="ENG1513" s="8"/>
      <c r="ENH1513" s="8"/>
      <c r="ENI1513" s="8"/>
      <c r="ENJ1513" s="8"/>
      <c r="ENK1513" s="8"/>
      <c r="ENL1513" s="8"/>
      <c r="ENM1513" s="8"/>
      <c r="ENN1513" s="8"/>
      <c r="ENO1513" s="8"/>
      <c r="ENP1513" s="8"/>
      <c r="ENQ1513" s="8"/>
      <c r="ENR1513" s="8"/>
      <c r="ENS1513" s="8"/>
      <c r="ENT1513" s="8"/>
      <c r="ENU1513" s="8"/>
      <c r="ENV1513" s="8"/>
      <c r="ENW1513" s="8"/>
      <c r="ENX1513" s="8"/>
      <c r="ENY1513" s="8"/>
      <c r="ENZ1513" s="8"/>
      <c r="EOA1513" s="8"/>
      <c r="EOB1513" s="8"/>
      <c r="EOC1513" s="8"/>
      <c r="EOD1513" s="8"/>
      <c r="EOE1513" s="8"/>
      <c r="EOF1513" s="8"/>
      <c r="EOG1513" s="8"/>
      <c r="EOH1513" s="8"/>
      <c r="EOI1513" s="8"/>
      <c r="EOJ1513" s="8"/>
      <c r="EOK1513" s="8"/>
      <c r="EOL1513" s="8"/>
      <c r="EOM1513" s="8"/>
      <c r="EON1513" s="8"/>
      <c r="EOO1513" s="8"/>
      <c r="EOP1513" s="8"/>
      <c r="EOQ1513" s="8"/>
      <c r="EOR1513" s="8"/>
      <c r="EOS1513" s="8"/>
      <c r="EOT1513" s="8"/>
      <c r="EOU1513" s="8"/>
      <c r="EOV1513" s="8"/>
      <c r="EOW1513" s="8"/>
      <c r="EOX1513" s="8"/>
      <c r="EOY1513" s="8"/>
      <c r="EOZ1513" s="8"/>
      <c r="EPA1513" s="8"/>
      <c r="EPB1513" s="8"/>
      <c r="EPC1513" s="8"/>
      <c r="EPD1513" s="8"/>
      <c r="EPE1513" s="8"/>
      <c r="EPF1513" s="8"/>
      <c r="EPG1513" s="8"/>
      <c r="EPH1513" s="8"/>
      <c r="EPI1513" s="8"/>
      <c r="EPJ1513" s="8"/>
      <c r="EPK1513" s="8"/>
      <c r="EPL1513" s="8"/>
      <c r="EPM1513" s="8"/>
      <c r="EPN1513" s="8"/>
      <c r="EPO1513" s="8"/>
      <c r="EPP1513" s="8"/>
      <c r="EPQ1513" s="8"/>
      <c r="EPR1513" s="8"/>
      <c r="EPS1513" s="8"/>
      <c r="EPT1513" s="8"/>
      <c r="EPU1513" s="8"/>
      <c r="EPV1513" s="8"/>
      <c r="EPW1513" s="8"/>
      <c r="EPX1513" s="8"/>
      <c r="EPY1513" s="8"/>
      <c r="EPZ1513" s="8"/>
      <c r="EQA1513" s="8"/>
      <c r="EQB1513" s="8"/>
      <c r="EQC1513" s="8"/>
      <c r="EQD1513" s="8"/>
      <c r="EQE1513" s="8"/>
      <c r="EQF1513" s="8"/>
      <c r="EQG1513" s="8"/>
      <c r="EQH1513" s="8"/>
      <c r="EQI1513" s="8"/>
      <c r="EQJ1513" s="8"/>
      <c r="EQK1513" s="8"/>
      <c r="EQL1513" s="8"/>
      <c r="EQM1513" s="8"/>
      <c r="EQN1513" s="8"/>
      <c r="EQO1513" s="8"/>
      <c r="EQP1513" s="8"/>
      <c r="EQQ1513" s="8"/>
      <c r="EQR1513" s="8"/>
      <c r="EQS1513" s="8"/>
      <c r="EQT1513" s="8"/>
      <c r="EQU1513" s="8"/>
      <c r="EQV1513" s="8"/>
      <c r="EQW1513" s="8"/>
      <c r="EQX1513" s="8"/>
      <c r="EQY1513" s="8"/>
      <c r="EQZ1513" s="8"/>
      <c r="ERA1513" s="8"/>
      <c r="ERB1513" s="8"/>
      <c r="ERC1513" s="8"/>
      <c r="ERD1513" s="8"/>
      <c r="ERE1513" s="8"/>
      <c r="ERF1513" s="8"/>
      <c r="ERG1513" s="8"/>
      <c r="ERH1513" s="8"/>
      <c r="ERI1513" s="8"/>
      <c r="ERJ1513" s="8"/>
      <c r="ERK1513" s="8"/>
      <c r="ERL1513" s="8"/>
      <c r="ERM1513" s="8"/>
      <c r="ERN1513" s="8"/>
      <c r="ERO1513" s="8"/>
      <c r="ERP1513" s="8"/>
      <c r="ERQ1513" s="8"/>
      <c r="ERR1513" s="8"/>
      <c r="ERS1513" s="8"/>
      <c r="ERT1513" s="8"/>
      <c r="ERU1513" s="8"/>
      <c r="ERV1513" s="8"/>
      <c r="ERW1513" s="8"/>
      <c r="ERX1513" s="8"/>
      <c r="ERY1513" s="8"/>
      <c r="ERZ1513" s="8"/>
      <c r="ESA1513" s="8"/>
      <c r="ESB1513" s="8"/>
      <c r="ESC1513" s="8"/>
      <c r="ESD1513" s="8"/>
      <c r="ESE1513" s="8"/>
      <c r="ESF1513" s="8"/>
      <c r="ESG1513" s="8"/>
      <c r="ESH1513" s="8"/>
      <c r="ESI1513" s="8"/>
      <c r="ESJ1513" s="8"/>
      <c r="ESK1513" s="8"/>
      <c r="ESL1513" s="8"/>
      <c r="ESM1513" s="8"/>
      <c r="ESN1513" s="8"/>
      <c r="ESO1513" s="8"/>
      <c r="ESP1513" s="8"/>
      <c r="ESQ1513" s="8"/>
      <c r="ESR1513" s="8"/>
      <c r="ESS1513" s="8"/>
      <c r="EST1513" s="8"/>
      <c r="ESU1513" s="8"/>
      <c r="ESV1513" s="8"/>
      <c r="ESW1513" s="8"/>
      <c r="ESX1513" s="8"/>
      <c r="ESY1513" s="8"/>
      <c r="ESZ1513" s="8"/>
      <c r="ETA1513" s="8"/>
      <c r="ETB1513" s="8"/>
      <c r="ETC1513" s="8"/>
      <c r="ETD1513" s="8"/>
      <c r="ETE1513" s="8"/>
      <c r="ETF1513" s="8"/>
      <c r="ETG1513" s="8"/>
      <c r="ETH1513" s="8"/>
      <c r="ETI1513" s="8"/>
      <c r="ETJ1513" s="8"/>
      <c r="ETK1513" s="8"/>
      <c r="ETL1513" s="8"/>
      <c r="ETM1513" s="8"/>
      <c r="ETN1513" s="8"/>
      <c r="ETO1513" s="8"/>
      <c r="ETP1513" s="8"/>
      <c r="ETQ1513" s="8"/>
      <c r="ETR1513" s="8"/>
      <c r="ETS1513" s="8"/>
      <c r="ETT1513" s="8"/>
      <c r="ETU1513" s="8"/>
      <c r="ETV1513" s="8"/>
      <c r="ETW1513" s="8"/>
      <c r="ETX1513" s="8"/>
      <c r="ETY1513" s="8"/>
      <c r="ETZ1513" s="8"/>
      <c r="EUA1513" s="8"/>
      <c r="EUB1513" s="8"/>
      <c r="EUC1513" s="8"/>
      <c r="EUD1513" s="8"/>
      <c r="EUE1513" s="8"/>
      <c r="EUF1513" s="8"/>
      <c r="EUG1513" s="8"/>
      <c r="EUH1513" s="8"/>
      <c r="EUI1513" s="8"/>
      <c r="EUJ1513" s="8"/>
      <c r="EUK1513" s="8"/>
      <c r="EUL1513" s="8"/>
      <c r="EUM1513" s="8"/>
      <c r="EUN1513" s="8"/>
      <c r="EUO1513" s="8"/>
      <c r="EUP1513" s="8"/>
      <c r="EUQ1513" s="8"/>
      <c r="EUR1513" s="8"/>
      <c r="EUS1513" s="8"/>
      <c r="EUT1513" s="8"/>
      <c r="EUU1513" s="8"/>
      <c r="EUV1513" s="8"/>
      <c r="EUW1513" s="8"/>
      <c r="EUX1513" s="8"/>
      <c r="EUY1513" s="8"/>
      <c r="EUZ1513" s="8"/>
      <c r="EVA1513" s="8"/>
      <c r="EVB1513" s="8"/>
      <c r="EVC1513" s="8"/>
      <c r="EVD1513" s="8"/>
      <c r="EVE1513" s="8"/>
      <c r="EVF1513" s="8"/>
      <c r="EVG1513" s="8"/>
      <c r="EVH1513" s="8"/>
      <c r="EVI1513" s="8"/>
      <c r="EVJ1513" s="8"/>
      <c r="EVK1513" s="8"/>
      <c r="EVL1513" s="8"/>
      <c r="EVM1513" s="8"/>
      <c r="EVN1513" s="8"/>
      <c r="EVO1513" s="8"/>
      <c r="EVP1513" s="8"/>
      <c r="EVQ1513" s="8"/>
      <c r="EVR1513" s="8"/>
      <c r="EVS1513" s="8"/>
      <c r="EVT1513" s="8"/>
      <c r="EVU1513" s="8"/>
      <c r="EVV1513" s="8"/>
      <c r="EVW1513" s="8"/>
      <c r="EVX1513" s="8"/>
      <c r="EVY1513" s="8"/>
      <c r="EVZ1513" s="8"/>
      <c r="EWA1513" s="8"/>
      <c r="EWB1513" s="8"/>
      <c r="EWC1513" s="8"/>
      <c r="EWD1513" s="8"/>
      <c r="EWE1513" s="8"/>
      <c r="EWF1513" s="8"/>
      <c r="EWG1513" s="8"/>
      <c r="EWH1513" s="8"/>
      <c r="EWI1513" s="8"/>
      <c r="EWJ1513" s="8"/>
      <c r="EWK1513" s="8"/>
      <c r="EWL1513" s="8"/>
      <c r="EWM1513" s="8"/>
      <c r="EWN1513" s="8"/>
      <c r="EWO1513" s="8"/>
      <c r="EWP1513" s="8"/>
      <c r="EWQ1513" s="8"/>
      <c r="EWR1513" s="8"/>
      <c r="EWS1513" s="8"/>
      <c r="EWT1513" s="8"/>
      <c r="EWU1513" s="8"/>
      <c r="EWV1513" s="8"/>
      <c r="EWW1513" s="8"/>
      <c r="EWX1513" s="8"/>
      <c r="EWY1513" s="8"/>
      <c r="EWZ1513" s="8"/>
      <c r="EXA1513" s="8"/>
      <c r="EXB1513" s="8"/>
      <c r="EXC1513" s="8"/>
      <c r="EXD1513" s="8"/>
      <c r="EXE1513" s="8"/>
      <c r="EXF1513" s="8"/>
      <c r="EXG1513" s="8"/>
      <c r="EXH1513" s="8"/>
      <c r="EXI1513" s="8"/>
      <c r="EXJ1513" s="8"/>
      <c r="EXK1513" s="8"/>
      <c r="EXL1513" s="8"/>
      <c r="EXM1513" s="8"/>
      <c r="EXN1513" s="8"/>
      <c r="EXO1513" s="8"/>
      <c r="EXP1513" s="8"/>
      <c r="EXQ1513" s="8"/>
      <c r="EXR1513" s="8"/>
      <c r="EXS1513" s="8"/>
      <c r="EXT1513" s="8"/>
      <c r="EXU1513" s="8"/>
      <c r="EXV1513" s="8"/>
      <c r="EXW1513" s="8"/>
      <c r="EXX1513" s="8"/>
      <c r="EXY1513" s="8"/>
      <c r="EXZ1513" s="8"/>
      <c r="EYA1513" s="8"/>
      <c r="EYB1513" s="8"/>
      <c r="EYC1513" s="8"/>
      <c r="EYD1513" s="8"/>
      <c r="EYE1513" s="8"/>
      <c r="EYF1513" s="8"/>
      <c r="EYG1513" s="8"/>
      <c r="EYH1513" s="8"/>
      <c r="EYI1513" s="8"/>
      <c r="EYJ1513" s="8"/>
      <c r="EYK1513" s="8"/>
      <c r="EYL1513" s="8"/>
      <c r="EYM1513" s="8"/>
      <c r="EYN1513" s="8"/>
      <c r="EYO1513" s="8"/>
      <c r="EYP1513" s="8"/>
      <c r="EYQ1513" s="8"/>
      <c r="EYR1513" s="8"/>
      <c r="EYS1513" s="8"/>
      <c r="EYT1513" s="8"/>
      <c r="EYU1513" s="8"/>
      <c r="EYV1513" s="8"/>
      <c r="EYW1513" s="8"/>
      <c r="EYX1513" s="8"/>
      <c r="EYY1513" s="8"/>
      <c r="EYZ1513" s="8"/>
      <c r="EZA1513" s="8"/>
      <c r="EZB1513" s="8"/>
      <c r="EZC1513" s="8"/>
      <c r="EZD1513" s="8"/>
      <c r="EZE1513" s="8"/>
      <c r="EZF1513" s="8"/>
      <c r="EZG1513" s="8"/>
      <c r="EZH1513" s="8"/>
      <c r="EZI1513" s="8"/>
      <c r="EZJ1513" s="8"/>
      <c r="EZK1513" s="8"/>
      <c r="EZL1513" s="8"/>
      <c r="EZM1513" s="8"/>
      <c r="EZN1513" s="8"/>
      <c r="EZO1513" s="8"/>
      <c r="EZP1513" s="8"/>
      <c r="EZQ1513" s="8"/>
      <c r="EZR1513" s="8"/>
      <c r="EZS1513" s="8"/>
      <c r="EZT1513" s="8"/>
      <c r="EZU1513" s="8"/>
      <c r="EZV1513" s="8"/>
      <c r="EZW1513" s="8"/>
      <c r="EZX1513" s="8"/>
      <c r="EZY1513" s="8"/>
      <c r="EZZ1513" s="8"/>
      <c r="FAA1513" s="8"/>
      <c r="FAB1513" s="8"/>
      <c r="FAC1513" s="8"/>
      <c r="FAD1513" s="8"/>
      <c r="FAE1513" s="8"/>
      <c r="FAF1513" s="8"/>
      <c r="FAG1513" s="8"/>
      <c r="FAH1513" s="8"/>
      <c r="FAI1513" s="8"/>
      <c r="FAJ1513" s="8"/>
      <c r="FAK1513" s="8"/>
      <c r="FAL1513" s="8"/>
      <c r="FAM1513" s="8"/>
      <c r="FAN1513" s="8"/>
      <c r="FAO1513" s="8"/>
      <c r="FAP1513" s="8"/>
      <c r="FAQ1513" s="8"/>
      <c r="FAR1513" s="8"/>
      <c r="FAS1513" s="8"/>
      <c r="FAT1513" s="8"/>
      <c r="FAU1513" s="8"/>
      <c r="FAV1513" s="8"/>
      <c r="FAW1513" s="8"/>
      <c r="FAX1513" s="8"/>
      <c r="FAY1513" s="8"/>
      <c r="FAZ1513" s="8"/>
      <c r="FBA1513" s="8"/>
      <c r="FBB1513" s="8"/>
      <c r="FBC1513" s="8"/>
      <c r="FBD1513" s="8"/>
      <c r="FBE1513" s="8"/>
      <c r="FBF1513" s="8"/>
      <c r="FBG1513" s="8"/>
      <c r="FBH1513" s="8"/>
      <c r="FBI1513" s="8"/>
      <c r="FBJ1513" s="8"/>
      <c r="FBK1513" s="8"/>
      <c r="FBL1513" s="8"/>
      <c r="FBM1513" s="8"/>
      <c r="FBN1513" s="8"/>
      <c r="FBO1513" s="8"/>
      <c r="FBP1513" s="8"/>
      <c r="FBQ1513" s="8"/>
      <c r="FBR1513" s="8"/>
      <c r="FBS1513" s="8"/>
      <c r="FBT1513" s="8"/>
      <c r="FBU1513" s="8"/>
      <c r="FBV1513" s="8"/>
      <c r="FBW1513" s="8"/>
      <c r="FBX1513" s="8"/>
      <c r="FBY1513" s="8"/>
      <c r="FBZ1513" s="8"/>
      <c r="FCA1513" s="8"/>
      <c r="FCB1513" s="8"/>
      <c r="FCC1513" s="8"/>
      <c r="FCD1513" s="8"/>
      <c r="FCE1513" s="8"/>
      <c r="FCF1513" s="8"/>
      <c r="FCG1513" s="8"/>
      <c r="FCH1513" s="8"/>
      <c r="FCI1513" s="8"/>
      <c r="FCJ1513" s="8"/>
      <c r="FCK1513" s="8"/>
      <c r="FCL1513" s="8"/>
      <c r="FCM1513" s="8"/>
      <c r="FCN1513" s="8"/>
      <c r="FCO1513" s="8"/>
      <c r="FCP1513" s="8"/>
      <c r="FCQ1513" s="8"/>
      <c r="FCR1513" s="8"/>
      <c r="FCS1513" s="8"/>
      <c r="FCT1513" s="8"/>
      <c r="FCU1513" s="8"/>
      <c r="FCV1513" s="8"/>
      <c r="FCW1513" s="8"/>
      <c r="FCX1513" s="8"/>
      <c r="FCY1513" s="8"/>
      <c r="FCZ1513" s="8"/>
      <c r="FDA1513" s="8"/>
      <c r="FDB1513" s="8"/>
      <c r="FDC1513" s="8"/>
      <c r="FDD1513" s="8"/>
      <c r="FDE1513" s="8"/>
      <c r="FDF1513" s="8"/>
      <c r="FDG1513" s="8"/>
      <c r="FDH1513" s="8"/>
      <c r="FDI1513" s="8"/>
      <c r="FDJ1513" s="8"/>
      <c r="FDK1513" s="8"/>
      <c r="FDL1513" s="8"/>
      <c r="FDM1513" s="8"/>
      <c r="FDN1513" s="8"/>
      <c r="FDO1513" s="8"/>
      <c r="FDP1513" s="8"/>
      <c r="FDQ1513" s="8"/>
      <c r="FDR1513" s="8"/>
      <c r="FDS1513" s="8"/>
      <c r="FDT1513" s="8"/>
      <c r="FDU1513" s="8"/>
      <c r="FDV1513" s="8"/>
      <c r="FDW1513" s="8"/>
      <c r="FDX1513" s="8"/>
      <c r="FDY1513" s="8"/>
      <c r="FDZ1513" s="8"/>
      <c r="FEA1513" s="8"/>
      <c r="FEB1513" s="8"/>
      <c r="FEC1513" s="8"/>
      <c r="FED1513" s="8"/>
      <c r="FEE1513" s="8"/>
      <c r="FEF1513" s="8"/>
      <c r="FEG1513" s="8"/>
      <c r="FEH1513" s="8"/>
      <c r="FEI1513" s="8"/>
      <c r="FEJ1513" s="8"/>
      <c r="FEK1513" s="8"/>
      <c r="FEL1513" s="8"/>
      <c r="FEM1513" s="8"/>
      <c r="FEN1513" s="8"/>
      <c r="FEO1513" s="8"/>
      <c r="FEP1513" s="8"/>
      <c r="FEQ1513" s="8"/>
      <c r="FER1513" s="8"/>
      <c r="FES1513" s="8"/>
      <c r="FET1513" s="8"/>
      <c r="FEU1513" s="8"/>
      <c r="FEV1513" s="8"/>
      <c r="FEW1513" s="8"/>
      <c r="FEX1513" s="8"/>
      <c r="FEY1513" s="8"/>
      <c r="FEZ1513" s="8"/>
      <c r="FFA1513" s="8"/>
      <c r="FFB1513" s="8"/>
      <c r="FFC1513" s="8"/>
      <c r="FFD1513" s="8"/>
      <c r="FFE1513" s="8"/>
      <c r="FFF1513" s="8"/>
      <c r="FFG1513" s="8"/>
      <c r="FFH1513" s="8"/>
      <c r="FFI1513" s="8"/>
      <c r="FFJ1513" s="8"/>
      <c r="FFK1513" s="8"/>
      <c r="FFL1513" s="8"/>
      <c r="FFM1513" s="8"/>
      <c r="FFN1513" s="8"/>
      <c r="FFO1513" s="8"/>
      <c r="FFP1513" s="8"/>
      <c r="FFQ1513" s="8"/>
      <c r="FFR1513" s="8"/>
      <c r="FFS1513" s="8"/>
      <c r="FFT1513" s="8"/>
      <c r="FFU1513" s="8"/>
      <c r="FFV1513" s="8"/>
      <c r="FFW1513" s="8"/>
      <c r="FFX1513" s="8"/>
      <c r="FFY1513" s="8"/>
      <c r="FFZ1513" s="8"/>
      <c r="FGA1513" s="8"/>
      <c r="FGB1513" s="8"/>
      <c r="FGC1513" s="8"/>
      <c r="FGD1513" s="8"/>
      <c r="FGE1513" s="8"/>
      <c r="FGF1513" s="8"/>
      <c r="FGG1513" s="8"/>
      <c r="FGH1513" s="8"/>
      <c r="FGI1513" s="8"/>
      <c r="FGJ1513" s="8"/>
      <c r="FGK1513" s="8"/>
      <c r="FGL1513" s="8"/>
      <c r="FGM1513" s="8"/>
      <c r="FGN1513" s="8"/>
      <c r="FGO1513" s="8"/>
      <c r="FGP1513" s="8"/>
      <c r="FGQ1513" s="8"/>
      <c r="FGR1513" s="8"/>
      <c r="FGS1513" s="8"/>
      <c r="FGT1513" s="8"/>
      <c r="FGU1513" s="8"/>
      <c r="FGV1513" s="8"/>
      <c r="FGW1513" s="8"/>
      <c r="FGX1513" s="8"/>
      <c r="FGY1513" s="8"/>
      <c r="FGZ1513" s="8"/>
      <c r="FHA1513" s="8"/>
      <c r="FHB1513" s="8"/>
      <c r="FHC1513" s="8"/>
      <c r="FHD1513" s="8"/>
      <c r="FHE1513" s="8"/>
      <c r="FHF1513" s="8"/>
      <c r="FHG1513" s="8"/>
      <c r="FHH1513" s="8"/>
      <c r="FHI1513" s="8"/>
      <c r="FHJ1513" s="8"/>
      <c r="FHK1513" s="8"/>
      <c r="FHL1513" s="8"/>
      <c r="FHM1513" s="8"/>
      <c r="FHN1513" s="8"/>
      <c r="FHO1513" s="8"/>
      <c r="FHP1513" s="8"/>
      <c r="FHQ1513" s="8"/>
      <c r="FHR1513" s="8"/>
      <c r="FHS1513" s="8"/>
      <c r="FHT1513" s="8"/>
      <c r="FHU1513" s="8"/>
      <c r="FHV1513" s="8"/>
      <c r="FHW1513" s="8"/>
      <c r="FHX1513" s="8"/>
      <c r="FHY1513" s="8"/>
      <c r="FHZ1513" s="8"/>
      <c r="FIA1513" s="8"/>
      <c r="FIB1513" s="8"/>
      <c r="FIC1513" s="8"/>
      <c r="FID1513" s="8"/>
      <c r="FIE1513" s="8"/>
      <c r="FIF1513" s="8"/>
      <c r="FIG1513" s="8"/>
      <c r="FIH1513" s="8"/>
      <c r="FII1513" s="8"/>
      <c r="FIJ1513" s="8"/>
      <c r="FIK1513" s="8"/>
      <c r="FIL1513" s="8"/>
      <c r="FIM1513" s="8"/>
      <c r="FIN1513" s="8"/>
      <c r="FIO1513" s="8"/>
      <c r="FIP1513" s="8"/>
      <c r="FIQ1513" s="8"/>
      <c r="FIR1513" s="8"/>
      <c r="FIS1513" s="8"/>
      <c r="FIT1513" s="8"/>
      <c r="FIU1513" s="8"/>
      <c r="FIV1513" s="8"/>
      <c r="FIW1513" s="8"/>
      <c r="FIX1513" s="8"/>
      <c r="FIY1513" s="8"/>
      <c r="FIZ1513" s="8"/>
      <c r="FJA1513" s="8"/>
      <c r="FJB1513" s="8"/>
      <c r="FJC1513" s="8"/>
      <c r="FJD1513" s="8"/>
      <c r="FJE1513" s="8"/>
      <c r="FJF1513" s="8"/>
      <c r="FJG1513" s="8"/>
      <c r="FJH1513" s="8"/>
      <c r="FJI1513" s="8"/>
      <c r="FJJ1513" s="8"/>
      <c r="FJK1513" s="8"/>
      <c r="FJL1513" s="8"/>
      <c r="FJM1513" s="8"/>
      <c r="FJN1513" s="8"/>
      <c r="FJO1513" s="8"/>
      <c r="FJP1513" s="8"/>
      <c r="FJQ1513" s="8"/>
      <c r="FJR1513" s="8"/>
      <c r="FJS1513" s="8"/>
      <c r="FJT1513" s="8"/>
      <c r="FJU1513" s="8"/>
      <c r="FJV1513" s="8"/>
      <c r="FJW1513" s="8"/>
      <c r="FJX1513" s="8"/>
      <c r="FJY1513" s="8"/>
      <c r="FJZ1513" s="8"/>
      <c r="FKA1513" s="8"/>
      <c r="FKB1513" s="8"/>
      <c r="FKC1513" s="8"/>
      <c r="FKD1513" s="8"/>
      <c r="FKE1513" s="8"/>
      <c r="FKF1513" s="8"/>
      <c r="FKG1513" s="8"/>
      <c r="FKH1513" s="8"/>
      <c r="FKI1513" s="8"/>
      <c r="FKJ1513" s="8"/>
      <c r="FKK1513" s="8"/>
      <c r="FKL1513" s="8"/>
      <c r="FKM1513" s="8"/>
      <c r="FKN1513" s="8"/>
      <c r="FKO1513" s="8"/>
      <c r="FKP1513" s="8"/>
      <c r="FKQ1513" s="8"/>
      <c r="FKR1513" s="8"/>
      <c r="FKS1513" s="8"/>
      <c r="FKT1513" s="8"/>
      <c r="FKU1513" s="8"/>
      <c r="FKV1513" s="8"/>
      <c r="FKW1513" s="8"/>
      <c r="FKX1513" s="8"/>
      <c r="FKY1513" s="8"/>
      <c r="FKZ1513" s="8"/>
      <c r="FLA1513" s="8"/>
      <c r="FLB1513" s="8"/>
      <c r="FLC1513" s="8"/>
      <c r="FLD1513" s="8"/>
      <c r="FLE1513" s="8"/>
      <c r="FLF1513" s="8"/>
      <c r="FLG1513" s="8"/>
      <c r="FLH1513" s="8"/>
      <c r="FLI1513" s="8"/>
      <c r="FLJ1513" s="8"/>
      <c r="FLK1513" s="8"/>
      <c r="FLL1513" s="8"/>
      <c r="FLM1513" s="8"/>
      <c r="FLN1513" s="8"/>
      <c r="FLO1513" s="8"/>
      <c r="FLP1513" s="8"/>
      <c r="FLQ1513" s="8"/>
      <c r="FLR1513" s="8"/>
      <c r="FLS1513" s="8"/>
      <c r="FLT1513" s="8"/>
      <c r="FLU1513" s="8"/>
      <c r="FLV1513" s="8"/>
      <c r="FLW1513" s="8"/>
      <c r="FLX1513" s="8"/>
      <c r="FLY1513" s="8"/>
      <c r="FLZ1513" s="8"/>
      <c r="FMA1513" s="8"/>
      <c r="FMB1513" s="8"/>
      <c r="FMC1513" s="8"/>
      <c r="FMD1513" s="8"/>
      <c r="FME1513" s="8"/>
      <c r="FMF1513" s="8"/>
      <c r="FMG1513" s="8"/>
      <c r="FMH1513" s="8"/>
      <c r="FMI1513" s="8"/>
      <c r="FMJ1513" s="8"/>
      <c r="FMK1513" s="8"/>
      <c r="FML1513" s="8"/>
      <c r="FMM1513" s="8"/>
      <c r="FMN1513" s="8"/>
      <c r="FMO1513" s="8"/>
      <c r="FMP1513" s="8"/>
      <c r="FMQ1513" s="8"/>
      <c r="FMR1513" s="8"/>
      <c r="FMS1513" s="8"/>
      <c r="FMT1513" s="8"/>
      <c r="FMU1513" s="8"/>
      <c r="FMV1513" s="8"/>
      <c r="FMW1513" s="8"/>
      <c r="FMX1513" s="8"/>
      <c r="FMY1513" s="8"/>
      <c r="FMZ1513" s="8"/>
      <c r="FNA1513" s="8"/>
      <c r="FNB1513" s="8"/>
      <c r="FNC1513" s="8"/>
      <c r="FND1513" s="8"/>
      <c r="FNE1513" s="8"/>
      <c r="FNF1513" s="8"/>
      <c r="FNG1513" s="8"/>
      <c r="FNH1513" s="8"/>
      <c r="FNI1513" s="8"/>
      <c r="FNJ1513" s="8"/>
      <c r="FNK1513" s="8"/>
      <c r="FNL1513" s="8"/>
      <c r="FNM1513" s="8"/>
      <c r="FNN1513" s="8"/>
      <c r="FNO1513" s="8"/>
      <c r="FNP1513" s="8"/>
      <c r="FNQ1513" s="8"/>
      <c r="FNR1513" s="8"/>
      <c r="FNS1513" s="8"/>
      <c r="FNT1513" s="8"/>
      <c r="FNU1513" s="8"/>
      <c r="FNV1513" s="8"/>
      <c r="FNW1513" s="8"/>
      <c r="FNX1513" s="8"/>
      <c r="FNY1513" s="8"/>
      <c r="FNZ1513" s="8"/>
      <c r="FOA1513" s="8"/>
      <c r="FOB1513" s="8"/>
      <c r="FOC1513" s="8"/>
      <c r="FOD1513" s="8"/>
      <c r="FOE1513" s="8"/>
      <c r="FOF1513" s="8"/>
      <c r="FOG1513" s="8"/>
      <c r="FOH1513" s="8"/>
      <c r="FOI1513" s="8"/>
      <c r="FOJ1513" s="8"/>
      <c r="FOK1513" s="8"/>
      <c r="FOL1513" s="8"/>
      <c r="FOM1513" s="8"/>
      <c r="FON1513" s="8"/>
      <c r="FOO1513" s="8"/>
      <c r="FOP1513" s="8"/>
      <c r="FOQ1513" s="8"/>
      <c r="FOR1513" s="8"/>
      <c r="FOS1513" s="8"/>
      <c r="FOT1513" s="8"/>
      <c r="FOU1513" s="8"/>
      <c r="FOV1513" s="8"/>
      <c r="FOW1513" s="8"/>
      <c r="FOX1513" s="8"/>
      <c r="FOY1513" s="8"/>
      <c r="FOZ1513" s="8"/>
      <c r="FPA1513" s="8"/>
      <c r="FPB1513" s="8"/>
      <c r="FPC1513" s="8"/>
      <c r="FPD1513" s="8"/>
      <c r="FPE1513" s="8"/>
      <c r="FPF1513" s="8"/>
      <c r="FPG1513" s="8"/>
      <c r="FPH1513" s="8"/>
      <c r="FPI1513" s="8"/>
      <c r="FPJ1513" s="8"/>
      <c r="FPK1513" s="8"/>
      <c r="FPL1513" s="8"/>
      <c r="FPM1513" s="8"/>
      <c r="FPN1513" s="8"/>
      <c r="FPO1513" s="8"/>
      <c r="FPP1513" s="8"/>
      <c r="FPQ1513" s="8"/>
      <c r="FPR1513" s="8"/>
      <c r="FPS1513" s="8"/>
      <c r="FPT1513" s="8"/>
      <c r="FPU1513" s="8"/>
      <c r="FPV1513" s="8"/>
      <c r="FPW1513" s="8"/>
      <c r="FPX1513" s="8"/>
      <c r="FPY1513" s="8"/>
      <c r="FPZ1513" s="8"/>
      <c r="FQA1513" s="8"/>
      <c r="FQB1513" s="8"/>
      <c r="FQC1513" s="8"/>
      <c r="FQD1513" s="8"/>
      <c r="FQE1513" s="8"/>
      <c r="FQF1513" s="8"/>
      <c r="FQG1513" s="8"/>
      <c r="FQH1513" s="8"/>
      <c r="FQI1513" s="8"/>
      <c r="FQJ1513" s="8"/>
      <c r="FQK1513" s="8"/>
      <c r="FQL1513" s="8"/>
      <c r="FQM1513" s="8"/>
      <c r="FQN1513" s="8"/>
      <c r="FQO1513" s="8"/>
      <c r="FQP1513" s="8"/>
      <c r="FQQ1513" s="8"/>
      <c r="FQR1513" s="8"/>
      <c r="FQS1513" s="8"/>
      <c r="FQT1513" s="8"/>
      <c r="FQU1513" s="8"/>
      <c r="FQV1513" s="8"/>
      <c r="FQW1513" s="8"/>
      <c r="FQX1513" s="8"/>
      <c r="FQY1513" s="8"/>
      <c r="FQZ1513" s="8"/>
      <c r="FRA1513" s="8"/>
      <c r="FRB1513" s="8"/>
      <c r="FRC1513" s="8"/>
      <c r="FRD1513" s="8"/>
      <c r="FRE1513" s="8"/>
      <c r="FRF1513" s="8"/>
      <c r="FRG1513" s="8"/>
      <c r="FRH1513" s="8"/>
      <c r="FRI1513" s="8"/>
      <c r="FRJ1513" s="8"/>
      <c r="FRK1513" s="8"/>
      <c r="FRL1513" s="8"/>
      <c r="FRM1513" s="8"/>
      <c r="FRN1513" s="8"/>
      <c r="FRO1513" s="8"/>
      <c r="FRP1513" s="8"/>
      <c r="FRQ1513" s="8"/>
      <c r="FRR1513" s="8"/>
      <c r="FRS1513" s="8"/>
      <c r="FRT1513" s="8"/>
      <c r="FRU1513" s="8"/>
      <c r="FRV1513" s="8"/>
      <c r="FRW1513" s="8"/>
      <c r="FRX1513" s="8"/>
      <c r="FRY1513" s="8"/>
      <c r="FRZ1513" s="8"/>
      <c r="FSA1513" s="8"/>
      <c r="FSB1513" s="8"/>
      <c r="FSC1513" s="8"/>
      <c r="FSD1513" s="8"/>
      <c r="FSE1513" s="8"/>
      <c r="FSF1513" s="8"/>
      <c r="FSG1513" s="8"/>
      <c r="FSH1513" s="8"/>
      <c r="FSI1513" s="8"/>
      <c r="FSJ1513" s="8"/>
      <c r="FSK1513" s="8"/>
      <c r="FSL1513" s="8"/>
      <c r="FSM1513" s="8"/>
      <c r="FSN1513" s="8"/>
      <c r="FSO1513" s="8"/>
      <c r="FSP1513" s="8"/>
      <c r="FSQ1513" s="8"/>
      <c r="FSR1513" s="8"/>
      <c r="FSS1513" s="8"/>
      <c r="FST1513" s="8"/>
      <c r="FSU1513" s="8"/>
      <c r="FSV1513" s="8"/>
      <c r="FSW1513" s="8"/>
      <c r="FSX1513" s="8"/>
      <c r="FSY1513" s="8"/>
      <c r="FSZ1513" s="8"/>
      <c r="FTA1513" s="8"/>
      <c r="FTB1513" s="8"/>
      <c r="FTC1513" s="8"/>
      <c r="FTD1513" s="8"/>
      <c r="FTE1513" s="8"/>
      <c r="FTF1513" s="8"/>
      <c r="FTG1513" s="8"/>
      <c r="FTH1513" s="8"/>
      <c r="FTI1513" s="8"/>
      <c r="FTJ1513" s="8"/>
      <c r="FTK1513" s="8"/>
      <c r="FTL1513" s="8"/>
      <c r="FTM1513" s="8"/>
      <c r="FTN1513" s="8"/>
      <c r="FTO1513" s="8"/>
      <c r="FTP1513" s="8"/>
      <c r="FTQ1513" s="8"/>
      <c r="FTR1513" s="8"/>
      <c r="FTS1513" s="8"/>
      <c r="FTT1513" s="8"/>
      <c r="FTU1513" s="8"/>
      <c r="FTV1513" s="8"/>
      <c r="FTW1513" s="8"/>
      <c r="FTX1513" s="8"/>
      <c r="FTY1513" s="8"/>
      <c r="FTZ1513" s="8"/>
      <c r="FUA1513" s="8"/>
      <c r="FUB1513" s="8"/>
      <c r="FUC1513" s="8"/>
      <c r="FUD1513" s="8"/>
      <c r="FUE1513" s="8"/>
      <c r="FUF1513" s="8"/>
      <c r="FUG1513" s="8"/>
      <c r="FUH1513" s="8"/>
      <c r="FUI1513" s="8"/>
      <c r="FUJ1513" s="8"/>
      <c r="FUK1513" s="8"/>
      <c r="FUL1513" s="8"/>
      <c r="FUM1513" s="8"/>
      <c r="FUN1513" s="8"/>
      <c r="FUO1513" s="8"/>
      <c r="FUP1513" s="8"/>
      <c r="FUQ1513" s="8"/>
      <c r="FUR1513" s="8"/>
      <c r="FUS1513" s="8"/>
      <c r="FUT1513" s="8"/>
      <c r="FUU1513" s="8"/>
      <c r="FUV1513" s="8"/>
      <c r="FUW1513" s="8"/>
      <c r="FUX1513" s="8"/>
      <c r="FUY1513" s="8"/>
      <c r="FUZ1513" s="8"/>
      <c r="FVA1513" s="8"/>
      <c r="FVB1513" s="8"/>
      <c r="FVC1513" s="8"/>
      <c r="FVD1513" s="8"/>
      <c r="FVE1513" s="8"/>
      <c r="FVF1513" s="8"/>
      <c r="FVG1513" s="8"/>
      <c r="FVH1513" s="8"/>
      <c r="FVI1513" s="8"/>
      <c r="FVJ1513" s="8"/>
      <c r="FVK1513" s="8"/>
      <c r="FVL1513" s="8"/>
      <c r="FVM1513" s="8"/>
      <c r="FVN1513" s="8"/>
      <c r="FVO1513" s="8"/>
      <c r="FVP1513" s="8"/>
      <c r="FVQ1513" s="8"/>
      <c r="FVR1513" s="8"/>
      <c r="FVS1513" s="8"/>
      <c r="FVT1513" s="8"/>
      <c r="FVU1513" s="8"/>
      <c r="FVV1513" s="8"/>
      <c r="FVW1513" s="8"/>
      <c r="FVX1513" s="8"/>
      <c r="FVY1513" s="8"/>
      <c r="FVZ1513" s="8"/>
      <c r="FWA1513" s="8"/>
      <c r="FWB1513" s="8"/>
      <c r="FWC1513" s="8"/>
      <c r="FWD1513" s="8"/>
      <c r="FWE1513" s="8"/>
      <c r="FWF1513" s="8"/>
      <c r="FWG1513" s="8"/>
      <c r="FWH1513" s="8"/>
      <c r="FWI1513" s="8"/>
      <c r="FWJ1513" s="8"/>
      <c r="FWK1513" s="8"/>
      <c r="FWL1513" s="8"/>
      <c r="FWM1513" s="8"/>
      <c r="FWN1513" s="8"/>
      <c r="FWO1513" s="8"/>
      <c r="FWP1513" s="8"/>
      <c r="FWQ1513" s="8"/>
      <c r="FWR1513" s="8"/>
      <c r="FWS1513" s="8"/>
      <c r="FWT1513" s="8"/>
      <c r="FWU1513" s="8"/>
      <c r="FWV1513" s="8"/>
      <c r="FWW1513" s="8"/>
      <c r="FWX1513" s="8"/>
      <c r="FWY1513" s="8"/>
      <c r="FWZ1513" s="8"/>
      <c r="FXA1513" s="8"/>
      <c r="FXB1513" s="8"/>
      <c r="FXC1513" s="8"/>
      <c r="FXD1513" s="8"/>
      <c r="FXE1513" s="8"/>
      <c r="FXF1513" s="8"/>
      <c r="FXG1513" s="8"/>
      <c r="FXH1513" s="8"/>
      <c r="FXI1513" s="8"/>
      <c r="FXJ1513" s="8"/>
      <c r="FXK1513" s="8"/>
      <c r="FXL1513" s="8"/>
      <c r="FXM1513" s="8"/>
      <c r="FXN1513" s="8"/>
      <c r="FXO1513" s="8"/>
      <c r="FXP1513" s="8"/>
      <c r="FXQ1513" s="8"/>
      <c r="FXR1513" s="8"/>
      <c r="FXS1513" s="8"/>
      <c r="FXT1513" s="8"/>
      <c r="FXU1513" s="8"/>
      <c r="FXV1513" s="8"/>
      <c r="FXW1513" s="8"/>
      <c r="FXX1513" s="8"/>
      <c r="FXY1513" s="8"/>
      <c r="FXZ1513" s="8"/>
      <c r="FYA1513" s="8"/>
      <c r="FYB1513" s="8"/>
      <c r="FYC1513" s="8"/>
      <c r="FYD1513" s="8"/>
      <c r="FYE1513" s="8"/>
      <c r="FYF1513" s="8"/>
      <c r="FYG1513" s="8"/>
      <c r="FYH1513" s="8"/>
      <c r="FYI1513" s="8"/>
      <c r="FYJ1513" s="8"/>
      <c r="FYK1513" s="8"/>
      <c r="FYL1513" s="8"/>
      <c r="FYM1513" s="8"/>
      <c r="FYN1513" s="8"/>
      <c r="FYO1513" s="8"/>
      <c r="FYP1513" s="8"/>
      <c r="FYQ1513" s="8"/>
      <c r="FYR1513" s="8"/>
      <c r="FYS1513" s="8"/>
      <c r="FYT1513" s="8"/>
      <c r="FYU1513" s="8"/>
      <c r="FYV1513" s="8"/>
      <c r="FYW1513" s="8"/>
      <c r="FYX1513" s="8"/>
      <c r="FYY1513" s="8"/>
      <c r="FYZ1513" s="8"/>
      <c r="FZA1513" s="8"/>
      <c r="FZB1513" s="8"/>
      <c r="FZC1513" s="8"/>
      <c r="FZD1513" s="8"/>
      <c r="FZE1513" s="8"/>
      <c r="FZF1513" s="8"/>
      <c r="FZG1513" s="8"/>
      <c r="FZH1513" s="8"/>
      <c r="FZI1513" s="8"/>
      <c r="FZJ1513" s="8"/>
      <c r="FZK1513" s="8"/>
      <c r="FZL1513" s="8"/>
      <c r="FZM1513" s="8"/>
      <c r="FZN1513" s="8"/>
      <c r="FZO1513" s="8"/>
      <c r="FZP1513" s="8"/>
      <c r="FZQ1513" s="8"/>
      <c r="FZR1513" s="8"/>
      <c r="FZS1513" s="8"/>
      <c r="FZT1513" s="8"/>
      <c r="FZU1513" s="8"/>
      <c r="FZV1513" s="8"/>
      <c r="FZW1513" s="8"/>
      <c r="FZX1513" s="8"/>
      <c r="FZY1513" s="8"/>
      <c r="FZZ1513" s="8"/>
      <c r="GAA1513" s="8"/>
      <c r="GAB1513" s="8"/>
      <c r="GAC1513" s="8"/>
      <c r="GAD1513" s="8"/>
      <c r="GAE1513" s="8"/>
      <c r="GAF1513" s="8"/>
      <c r="GAG1513" s="8"/>
      <c r="GAH1513" s="8"/>
      <c r="GAI1513" s="8"/>
      <c r="GAJ1513" s="8"/>
      <c r="GAK1513" s="8"/>
      <c r="GAL1513" s="8"/>
      <c r="GAM1513" s="8"/>
      <c r="GAN1513" s="8"/>
      <c r="GAO1513" s="8"/>
      <c r="GAP1513" s="8"/>
      <c r="GAQ1513" s="8"/>
      <c r="GAR1513" s="8"/>
      <c r="GAS1513" s="8"/>
      <c r="GAT1513" s="8"/>
      <c r="GAU1513" s="8"/>
      <c r="GAV1513" s="8"/>
      <c r="GAW1513" s="8"/>
      <c r="GAX1513" s="8"/>
      <c r="GAY1513" s="8"/>
      <c r="GAZ1513" s="8"/>
      <c r="GBA1513" s="8"/>
      <c r="GBB1513" s="8"/>
      <c r="GBC1513" s="8"/>
      <c r="GBD1513" s="8"/>
      <c r="GBE1513" s="8"/>
      <c r="GBF1513" s="8"/>
      <c r="GBG1513" s="8"/>
      <c r="GBH1513" s="8"/>
      <c r="GBI1513" s="8"/>
      <c r="GBJ1513" s="8"/>
      <c r="GBK1513" s="8"/>
      <c r="GBL1513" s="8"/>
      <c r="GBM1513" s="8"/>
      <c r="GBN1513" s="8"/>
      <c r="GBO1513" s="8"/>
      <c r="GBP1513" s="8"/>
      <c r="GBQ1513" s="8"/>
      <c r="GBR1513" s="8"/>
      <c r="GBS1513" s="8"/>
      <c r="GBT1513" s="8"/>
      <c r="GBU1513" s="8"/>
      <c r="GBV1513" s="8"/>
      <c r="GBW1513" s="8"/>
      <c r="GBX1513" s="8"/>
      <c r="GBY1513" s="8"/>
      <c r="GBZ1513" s="8"/>
      <c r="GCA1513" s="8"/>
      <c r="GCB1513" s="8"/>
      <c r="GCC1513" s="8"/>
      <c r="GCD1513" s="8"/>
      <c r="GCE1513" s="8"/>
      <c r="GCF1513" s="8"/>
      <c r="GCG1513" s="8"/>
      <c r="GCH1513" s="8"/>
      <c r="GCI1513" s="8"/>
      <c r="GCJ1513" s="8"/>
      <c r="GCK1513" s="8"/>
      <c r="GCL1513" s="8"/>
      <c r="GCM1513" s="8"/>
      <c r="GCN1513" s="8"/>
      <c r="GCO1513" s="8"/>
      <c r="GCP1513" s="8"/>
      <c r="GCQ1513" s="8"/>
      <c r="GCR1513" s="8"/>
      <c r="GCS1513" s="8"/>
      <c r="GCT1513" s="8"/>
      <c r="GCU1513" s="8"/>
      <c r="GCV1513" s="8"/>
      <c r="GCW1513" s="8"/>
      <c r="GCX1513" s="8"/>
      <c r="GCY1513" s="8"/>
      <c r="GCZ1513" s="8"/>
      <c r="GDA1513" s="8"/>
      <c r="GDB1513" s="8"/>
      <c r="GDC1513" s="8"/>
      <c r="GDD1513" s="8"/>
      <c r="GDE1513" s="8"/>
      <c r="GDF1513" s="8"/>
      <c r="GDG1513" s="8"/>
      <c r="GDH1513" s="8"/>
      <c r="GDI1513" s="8"/>
      <c r="GDJ1513" s="8"/>
      <c r="GDK1513" s="8"/>
      <c r="GDL1513" s="8"/>
      <c r="GDM1513" s="8"/>
      <c r="GDN1513" s="8"/>
      <c r="GDO1513" s="8"/>
      <c r="GDP1513" s="8"/>
      <c r="GDQ1513" s="8"/>
      <c r="GDR1513" s="8"/>
      <c r="GDS1513" s="8"/>
      <c r="GDT1513" s="8"/>
      <c r="GDU1513" s="8"/>
      <c r="GDV1513" s="8"/>
      <c r="GDW1513" s="8"/>
      <c r="GDX1513" s="8"/>
      <c r="GDY1513" s="8"/>
      <c r="GDZ1513" s="8"/>
      <c r="GEA1513" s="8"/>
      <c r="GEB1513" s="8"/>
      <c r="GEC1513" s="8"/>
      <c r="GED1513" s="8"/>
      <c r="GEE1513" s="8"/>
      <c r="GEF1513" s="8"/>
      <c r="GEG1513" s="8"/>
      <c r="GEH1513" s="8"/>
      <c r="GEI1513" s="8"/>
      <c r="GEJ1513" s="8"/>
      <c r="GEK1513" s="8"/>
      <c r="GEL1513" s="8"/>
      <c r="GEM1513" s="8"/>
      <c r="GEN1513" s="8"/>
      <c r="GEO1513" s="8"/>
      <c r="GEP1513" s="8"/>
      <c r="GEQ1513" s="8"/>
      <c r="GER1513" s="8"/>
      <c r="GES1513" s="8"/>
      <c r="GET1513" s="8"/>
      <c r="GEU1513" s="8"/>
      <c r="GEV1513" s="8"/>
      <c r="GEW1513" s="8"/>
      <c r="GEX1513" s="8"/>
      <c r="GEY1513" s="8"/>
      <c r="GEZ1513" s="8"/>
      <c r="GFA1513" s="8"/>
      <c r="GFB1513" s="8"/>
      <c r="GFC1513" s="8"/>
      <c r="GFD1513" s="8"/>
      <c r="GFE1513" s="8"/>
      <c r="GFF1513" s="8"/>
      <c r="GFG1513" s="8"/>
      <c r="GFH1513" s="8"/>
      <c r="GFI1513" s="8"/>
      <c r="GFJ1513" s="8"/>
      <c r="GFK1513" s="8"/>
      <c r="GFL1513" s="8"/>
      <c r="GFM1513" s="8"/>
      <c r="GFN1513" s="8"/>
      <c r="GFO1513" s="8"/>
      <c r="GFP1513" s="8"/>
      <c r="GFQ1513" s="8"/>
      <c r="GFR1513" s="8"/>
      <c r="GFS1513" s="8"/>
      <c r="GFT1513" s="8"/>
      <c r="GFU1513" s="8"/>
      <c r="GFV1513" s="8"/>
      <c r="GFW1513" s="8"/>
      <c r="GFX1513" s="8"/>
      <c r="GFY1513" s="8"/>
      <c r="GFZ1513" s="8"/>
      <c r="GGA1513" s="8"/>
      <c r="GGB1513" s="8"/>
      <c r="GGC1513" s="8"/>
      <c r="GGD1513" s="8"/>
      <c r="GGE1513" s="8"/>
      <c r="GGF1513" s="8"/>
      <c r="GGG1513" s="8"/>
      <c r="GGH1513" s="8"/>
      <c r="GGI1513" s="8"/>
      <c r="GGJ1513" s="8"/>
      <c r="GGK1513" s="8"/>
      <c r="GGL1513" s="8"/>
      <c r="GGM1513" s="8"/>
      <c r="GGN1513" s="8"/>
      <c r="GGO1513" s="8"/>
      <c r="GGP1513" s="8"/>
      <c r="GGQ1513" s="8"/>
      <c r="GGR1513" s="8"/>
      <c r="GGS1513" s="8"/>
      <c r="GGT1513" s="8"/>
      <c r="GGU1513" s="8"/>
      <c r="GGV1513" s="8"/>
      <c r="GGW1513" s="8"/>
      <c r="GGX1513" s="8"/>
      <c r="GGY1513" s="8"/>
      <c r="GGZ1513" s="8"/>
      <c r="GHA1513" s="8"/>
      <c r="GHB1513" s="8"/>
      <c r="GHC1513" s="8"/>
      <c r="GHD1513" s="8"/>
      <c r="GHE1513" s="8"/>
      <c r="GHF1513" s="8"/>
      <c r="GHG1513" s="8"/>
      <c r="GHH1513" s="8"/>
      <c r="GHI1513" s="8"/>
      <c r="GHJ1513" s="8"/>
      <c r="GHK1513" s="8"/>
      <c r="GHL1513" s="8"/>
      <c r="GHM1513" s="8"/>
      <c r="GHN1513" s="8"/>
      <c r="GHO1513" s="8"/>
      <c r="GHP1513" s="8"/>
      <c r="GHQ1513" s="8"/>
      <c r="GHR1513" s="8"/>
      <c r="GHS1513" s="8"/>
      <c r="GHT1513" s="8"/>
      <c r="GHU1513" s="8"/>
      <c r="GHV1513" s="8"/>
      <c r="GHW1513" s="8"/>
      <c r="GHX1513" s="8"/>
      <c r="GHY1513" s="8"/>
      <c r="GHZ1513" s="8"/>
      <c r="GIA1513" s="8"/>
      <c r="GIB1513" s="8"/>
      <c r="GIC1513" s="8"/>
      <c r="GID1513" s="8"/>
      <c r="GIE1513" s="8"/>
      <c r="GIF1513" s="8"/>
      <c r="GIG1513" s="8"/>
      <c r="GIH1513" s="8"/>
      <c r="GII1513" s="8"/>
      <c r="GIJ1513" s="8"/>
      <c r="GIK1513" s="8"/>
      <c r="GIL1513" s="8"/>
      <c r="GIM1513" s="8"/>
      <c r="GIN1513" s="8"/>
      <c r="GIO1513" s="8"/>
      <c r="GIP1513" s="8"/>
      <c r="GIQ1513" s="8"/>
      <c r="GIR1513" s="8"/>
      <c r="GIS1513" s="8"/>
      <c r="GIT1513" s="8"/>
      <c r="GIU1513" s="8"/>
      <c r="GIV1513" s="8"/>
      <c r="GIW1513" s="8"/>
      <c r="GIX1513" s="8"/>
      <c r="GIY1513" s="8"/>
      <c r="GIZ1513" s="8"/>
      <c r="GJA1513" s="8"/>
      <c r="GJB1513" s="8"/>
      <c r="GJC1513" s="8"/>
      <c r="GJD1513" s="8"/>
      <c r="GJE1513" s="8"/>
      <c r="GJF1513" s="8"/>
      <c r="GJG1513" s="8"/>
      <c r="GJH1513" s="8"/>
      <c r="GJI1513" s="8"/>
      <c r="GJJ1513" s="8"/>
      <c r="GJK1513" s="8"/>
      <c r="GJL1513" s="8"/>
      <c r="GJM1513" s="8"/>
      <c r="GJN1513" s="8"/>
      <c r="GJO1513" s="8"/>
      <c r="GJP1513" s="8"/>
      <c r="GJQ1513" s="8"/>
      <c r="GJR1513" s="8"/>
      <c r="GJS1513" s="8"/>
      <c r="GJT1513" s="8"/>
      <c r="GJU1513" s="8"/>
      <c r="GJV1513" s="8"/>
      <c r="GJW1513" s="8"/>
      <c r="GJX1513" s="8"/>
      <c r="GJY1513" s="8"/>
      <c r="GJZ1513" s="8"/>
      <c r="GKA1513" s="8"/>
      <c r="GKB1513" s="8"/>
      <c r="GKC1513" s="8"/>
      <c r="GKD1513" s="8"/>
      <c r="GKE1513" s="8"/>
      <c r="GKF1513" s="8"/>
      <c r="GKG1513" s="8"/>
      <c r="GKH1513" s="8"/>
      <c r="GKI1513" s="8"/>
      <c r="GKJ1513" s="8"/>
      <c r="GKK1513" s="8"/>
      <c r="GKL1513" s="8"/>
      <c r="GKM1513" s="8"/>
      <c r="GKN1513" s="8"/>
      <c r="GKO1513" s="8"/>
      <c r="GKP1513" s="8"/>
      <c r="GKQ1513" s="8"/>
      <c r="GKR1513" s="8"/>
      <c r="GKS1513" s="8"/>
      <c r="GKT1513" s="8"/>
      <c r="GKU1513" s="8"/>
      <c r="GKV1513" s="8"/>
      <c r="GKW1513" s="8"/>
      <c r="GKX1513" s="8"/>
      <c r="GKY1513" s="8"/>
      <c r="GKZ1513" s="8"/>
      <c r="GLA1513" s="8"/>
      <c r="GLB1513" s="8"/>
      <c r="GLC1513" s="8"/>
      <c r="GLD1513" s="8"/>
      <c r="GLE1513" s="8"/>
      <c r="GLF1513" s="8"/>
      <c r="GLG1513" s="8"/>
      <c r="GLH1513" s="8"/>
      <c r="GLI1513" s="8"/>
      <c r="GLJ1513" s="8"/>
      <c r="GLK1513" s="8"/>
      <c r="GLL1513" s="8"/>
      <c r="GLM1513" s="8"/>
      <c r="GLN1513" s="8"/>
      <c r="GLO1513" s="8"/>
      <c r="GLP1513" s="8"/>
      <c r="GLQ1513" s="8"/>
      <c r="GLR1513" s="8"/>
      <c r="GLS1513" s="8"/>
      <c r="GLT1513" s="8"/>
      <c r="GLU1513" s="8"/>
      <c r="GLV1513" s="8"/>
      <c r="GLW1513" s="8"/>
      <c r="GLX1513" s="8"/>
      <c r="GLY1513" s="8"/>
      <c r="GLZ1513" s="8"/>
      <c r="GMA1513" s="8"/>
      <c r="GMB1513" s="8"/>
      <c r="GMC1513" s="8"/>
      <c r="GMD1513" s="8"/>
      <c r="GME1513" s="8"/>
      <c r="GMF1513" s="8"/>
      <c r="GMG1513" s="8"/>
      <c r="GMH1513" s="8"/>
      <c r="GMI1513" s="8"/>
      <c r="GMJ1513" s="8"/>
      <c r="GMK1513" s="8"/>
      <c r="GML1513" s="8"/>
      <c r="GMM1513" s="8"/>
      <c r="GMN1513" s="8"/>
      <c r="GMO1513" s="8"/>
      <c r="GMP1513" s="8"/>
      <c r="GMQ1513" s="8"/>
      <c r="GMR1513" s="8"/>
      <c r="GMS1513" s="8"/>
      <c r="GMT1513" s="8"/>
      <c r="GMU1513" s="8"/>
      <c r="GMV1513" s="8"/>
      <c r="GMW1513" s="8"/>
      <c r="GMX1513" s="8"/>
      <c r="GMY1513" s="8"/>
      <c r="GMZ1513" s="8"/>
      <c r="GNA1513" s="8"/>
      <c r="GNB1513" s="8"/>
      <c r="GNC1513" s="8"/>
      <c r="GND1513" s="8"/>
      <c r="GNE1513" s="8"/>
      <c r="GNF1513" s="8"/>
      <c r="GNG1513" s="8"/>
      <c r="GNH1513" s="8"/>
      <c r="GNI1513" s="8"/>
      <c r="GNJ1513" s="8"/>
      <c r="GNK1513" s="8"/>
      <c r="GNL1513" s="8"/>
      <c r="GNM1513" s="8"/>
      <c r="GNN1513" s="8"/>
      <c r="GNO1513" s="8"/>
      <c r="GNP1513" s="8"/>
      <c r="GNQ1513" s="8"/>
      <c r="GNR1513" s="8"/>
      <c r="GNS1513" s="8"/>
      <c r="GNT1513" s="8"/>
      <c r="GNU1513" s="8"/>
      <c r="GNV1513" s="8"/>
      <c r="GNW1513" s="8"/>
      <c r="GNX1513" s="8"/>
      <c r="GNY1513" s="8"/>
      <c r="GNZ1513" s="8"/>
      <c r="GOA1513" s="8"/>
      <c r="GOB1513" s="8"/>
      <c r="GOC1513" s="8"/>
      <c r="GOD1513" s="8"/>
      <c r="GOE1513" s="8"/>
      <c r="GOF1513" s="8"/>
      <c r="GOG1513" s="8"/>
      <c r="GOH1513" s="8"/>
      <c r="GOI1513" s="8"/>
      <c r="GOJ1513" s="8"/>
      <c r="GOK1513" s="8"/>
      <c r="GOL1513" s="8"/>
      <c r="GOM1513" s="8"/>
      <c r="GON1513" s="8"/>
      <c r="GOO1513" s="8"/>
      <c r="GOP1513" s="8"/>
      <c r="GOQ1513" s="8"/>
      <c r="GOR1513" s="8"/>
      <c r="GOS1513" s="8"/>
      <c r="GOT1513" s="8"/>
      <c r="GOU1513" s="8"/>
      <c r="GOV1513" s="8"/>
      <c r="GOW1513" s="8"/>
      <c r="GOX1513" s="8"/>
      <c r="GOY1513" s="8"/>
      <c r="GOZ1513" s="8"/>
      <c r="GPA1513" s="8"/>
      <c r="GPB1513" s="8"/>
      <c r="GPC1513" s="8"/>
      <c r="GPD1513" s="8"/>
      <c r="GPE1513" s="8"/>
      <c r="GPF1513" s="8"/>
      <c r="GPG1513" s="8"/>
      <c r="GPH1513" s="8"/>
      <c r="GPI1513" s="8"/>
      <c r="GPJ1513" s="8"/>
      <c r="GPK1513" s="8"/>
      <c r="GPL1513" s="8"/>
      <c r="GPM1513" s="8"/>
      <c r="GPN1513" s="8"/>
      <c r="GPO1513" s="8"/>
      <c r="GPP1513" s="8"/>
      <c r="GPQ1513" s="8"/>
      <c r="GPR1513" s="8"/>
      <c r="GPS1513" s="8"/>
      <c r="GPT1513" s="8"/>
      <c r="GPU1513" s="8"/>
      <c r="GPV1513" s="8"/>
      <c r="GPW1513" s="8"/>
      <c r="GPX1513" s="8"/>
      <c r="GPY1513" s="8"/>
      <c r="GPZ1513" s="8"/>
      <c r="GQA1513" s="8"/>
      <c r="GQB1513" s="8"/>
      <c r="GQC1513" s="8"/>
      <c r="GQD1513" s="8"/>
      <c r="GQE1513" s="8"/>
      <c r="GQF1513" s="8"/>
      <c r="GQG1513" s="8"/>
      <c r="GQH1513" s="8"/>
      <c r="GQI1513" s="8"/>
      <c r="GQJ1513" s="8"/>
      <c r="GQK1513" s="8"/>
      <c r="GQL1513" s="8"/>
      <c r="GQM1513" s="8"/>
      <c r="GQN1513" s="8"/>
      <c r="GQO1513" s="8"/>
      <c r="GQP1513" s="8"/>
      <c r="GQQ1513" s="8"/>
      <c r="GQR1513" s="8"/>
      <c r="GQS1513" s="8"/>
      <c r="GQT1513" s="8"/>
      <c r="GQU1513" s="8"/>
      <c r="GQV1513" s="8"/>
      <c r="GQW1513" s="8"/>
      <c r="GQX1513" s="8"/>
      <c r="GQY1513" s="8"/>
      <c r="GQZ1513" s="8"/>
      <c r="GRA1513" s="8"/>
      <c r="GRB1513" s="8"/>
      <c r="GRC1513" s="8"/>
      <c r="GRD1513" s="8"/>
      <c r="GRE1513" s="8"/>
      <c r="GRF1513" s="8"/>
      <c r="GRG1513" s="8"/>
      <c r="GRH1513" s="8"/>
      <c r="GRI1513" s="8"/>
      <c r="GRJ1513" s="8"/>
      <c r="GRK1513" s="8"/>
      <c r="GRL1513" s="8"/>
      <c r="GRM1513" s="8"/>
      <c r="GRN1513" s="8"/>
      <c r="GRO1513" s="8"/>
      <c r="GRP1513" s="8"/>
      <c r="GRQ1513" s="8"/>
      <c r="GRR1513" s="8"/>
      <c r="GRS1513" s="8"/>
      <c r="GRT1513" s="8"/>
      <c r="GRU1513" s="8"/>
      <c r="GRV1513" s="8"/>
      <c r="GRW1513" s="8"/>
      <c r="GRX1513" s="8"/>
      <c r="GRY1513" s="8"/>
      <c r="GRZ1513" s="8"/>
      <c r="GSA1513" s="8"/>
      <c r="GSB1513" s="8"/>
      <c r="GSC1513" s="8"/>
      <c r="GSD1513" s="8"/>
      <c r="GSE1513" s="8"/>
      <c r="GSF1513" s="8"/>
      <c r="GSG1513" s="8"/>
      <c r="GSH1513" s="8"/>
      <c r="GSI1513" s="8"/>
      <c r="GSJ1513" s="8"/>
      <c r="GSK1513" s="8"/>
      <c r="GSL1513" s="8"/>
      <c r="GSM1513" s="8"/>
      <c r="GSN1513" s="8"/>
      <c r="GSO1513" s="8"/>
      <c r="GSP1513" s="8"/>
      <c r="GSQ1513" s="8"/>
      <c r="GSR1513" s="8"/>
      <c r="GSS1513" s="8"/>
      <c r="GST1513" s="8"/>
      <c r="GSU1513" s="8"/>
      <c r="GSV1513" s="8"/>
      <c r="GSW1513" s="8"/>
      <c r="GSX1513" s="8"/>
      <c r="GSY1513" s="8"/>
      <c r="GSZ1513" s="8"/>
      <c r="GTA1513" s="8"/>
      <c r="GTB1513" s="8"/>
      <c r="GTC1513" s="8"/>
      <c r="GTD1513" s="8"/>
      <c r="GTE1513" s="8"/>
      <c r="GTF1513" s="8"/>
      <c r="GTG1513" s="8"/>
      <c r="GTH1513" s="8"/>
      <c r="GTI1513" s="8"/>
      <c r="GTJ1513" s="8"/>
      <c r="GTK1513" s="8"/>
      <c r="GTL1513" s="8"/>
      <c r="GTM1513" s="8"/>
      <c r="GTN1513" s="8"/>
      <c r="GTO1513" s="8"/>
      <c r="GTP1513" s="8"/>
      <c r="GTQ1513" s="8"/>
      <c r="GTR1513" s="8"/>
      <c r="GTS1513" s="8"/>
      <c r="GTT1513" s="8"/>
      <c r="GTU1513" s="8"/>
      <c r="GTV1513" s="8"/>
      <c r="GTW1513" s="8"/>
      <c r="GTX1513" s="8"/>
      <c r="GTY1513" s="8"/>
      <c r="GTZ1513" s="8"/>
      <c r="GUA1513" s="8"/>
      <c r="GUB1513" s="8"/>
      <c r="GUC1513" s="8"/>
      <c r="GUD1513" s="8"/>
      <c r="GUE1513" s="8"/>
      <c r="GUF1513" s="8"/>
      <c r="GUG1513" s="8"/>
      <c r="GUH1513" s="8"/>
      <c r="GUI1513" s="8"/>
      <c r="GUJ1513" s="8"/>
      <c r="GUK1513" s="8"/>
      <c r="GUL1513" s="8"/>
      <c r="GUM1513" s="8"/>
      <c r="GUN1513" s="8"/>
      <c r="GUO1513" s="8"/>
      <c r="GUP1513" s="8"/>
      <c r="GUQ1513" s="8"/>
      <c r="GUR1513" s="8"/>
      <c r="GUS1513" s="8"/>
      <c r="GUT1513" s="8"/>
      <c r="GUU1513" s="8"/>
      <c r="GUV1513" s="8"/>
      <c r="GUW1513" s="8"/>
      <c r="GUX1513" s="8"/>
      <c r="GUY1513" s="8"/>
      <c r="GUZ1513" s="8"/>
      <c r="GVA1513" s="8"/>
      <c r="GVB1513" s="8"/>
      <c r="GVC1513" s="8"/>
      <c r="GVD1513" s="8"/>
      <c r="GVE1513" s="8"/>
      <c r="GVF1513" s="8"/>
      <c r="GVG1513" s="8"/>
      <c r="GVH1513" s="8"/>
      <c r="GVI1513" s="8"/>
      <c r="GVJ1513" s="8"/>
      <c r="GVK1513" s="8"/>
      <c r="GVL1513" s="8"/>
      <c r="GVM1513" s="8"/>
      <c r="GVN1513" s="8"/>
      <c r="GVO1513" s="8"/>
      <c r="GVP1513" s="8"/>
      <c r="GVQ1513" s="8"/>
      <c r="GVR1513" s="8"/>
      <c r="GVS1513" s="8"/>
      <c r="GVT1513" s="8"/>
      <c r="GVU1513" s="8"/>
      <c r="GVV1513" s="8"/>
      <c r="GVW1513" s="8"/>
      <c r="GVX1513" s="8"/>
      <c r="GVY1513" s="8"/>
      <c r="GVZ1513" s="8"/>
      <c r="GWA1513" s="8"/>
      <c r="GWB1513" s="8"/>
      <c r="GWC1513" s="8"/>
      <c r="GWD1513" s="8"/>
      <c r="GWE1513" s="8"/>
      <c r="GWF1513" s="8"/>
      <c r="GWG1513" s="8"/>
      <c r="GWH1513" s="8"/>
      <c r="GWI1513" s="8"/>
      <c r="GWJ1513" s="8"/>
      <c r="GWK1513" s="8"/>
      <c r="GWL1513" s="8"/>
      <c r="GWM1513" s="8"/>
      <c r="GWN1513" s="8"/>
      <c r="GWO1513" s="8"/>
      <c r="GWP1513" s="8"/>
      <c r="GWQ1513" s="8"/>
      <c r="GWR1513" s="8"/>
      <c r="GWS1513" s="8"/>
      <c r="GWT1513" s="8"/>
      <c r="GWU1513" s="8"/>
      <c r="GWV1513" s="8"/>
      <c r="GWW1513" s="8"/>
      <c r="GWX1513" s="8"/>
      <c r="GWY1513" s="8"/>
      <c r="GWZ1513" s="8"/>
      <c r="GXA1513" s="8"/>
      <c r="GXB1513" s="8"/>
      <c r="GXC1513" s="8"/>
      <c r="GXD1513" s="8"/>
      <c r="GXE1513" s="8"/>
      <c r="GXF1513" s="8"/>
      <c r="GXG1513" s="8"/>
      <c r="GXH1513" s="8"/>
      <c r="GXI1513" s="8"/>
      <c r="GXJ1513" s="8"/>
      <c r="GXK1513" s="8"/>
      <c r="GXL1513" s="8"/>
      <c r="GXM1513" s="8"/>
      <c r="GXN1513" s="8"/>
      <c r="GXO1513" s="8"/>
      <c r="GXP1513" s="8"/>
      <c r="GXQ1513" s="8"/>
      <c r="GXR1513" s="8"/>
      <c r="GXS1513" s="8"/>
      <c r="GXT1513" s="8"/>
      <c r="GXU1513" s="8"/>
      <c r="GXV1513" s="8"/>
      <c r="GXW1513" s="8"/>
      <c r="GXX1513" s="8"/>
      <c r="GXY1513" s="8"/>
      <c r="GXZ1513" s="8"/>
      <c r="GYA1513" s="8"/>
      <c r="GYB1513" s="8"/>
      <c r="GYC1513" s="8"/>
      <c r="GYD1513" s="8"/>
      <c r="GYE1513" s="8"/>
      <c r="GYF1513" s="8"/>
      <c r="GYG1513" s="8"/>
      <c r="GYH1513" s="8"/>
      <c r="GYI1513" s="8"/>
      <c r="GYJ1513" s="8"/>
      <c r="GYK1513" s="8"/>
      <c r="GYL1513" s="8"/>
      <c r="GYM1513" s="8"/>
      <c r="GYN1513" s="8"/>
      <c r="GYO1513" s="8"/>
      <c r="GYP1513" s="8"/>
      <c r="GYQ1513" s="8"/>
      <c r="GYR1513" s="8"/>
      <c r="GYS1513" s="8"/>
      <c r="GYT1513" s="8"/>
      <c r="GYU1513" s="8"/>
      <c r="GYV1513" s="8"/>
      <c r="GYW1513" s="8"/>
      <c r="GYX1513" s="8"/>
      <c r="GYY1513" s="8"/>
      <c r="GYZ1513" s="8"/>
      <c r="GZA1513" s="8"/>
      <c r="GZB1513" s="8"/>
      <c r="GZC1513" s="8"/>
      <c r="GZD1513" s="8"/>
      <c r="GZE1513" s="8"/>
      <c r="GZF1513" s="8"/>
      <c r="GZG1513" s="8"/>
      <c r="GZH1513" s="8"/>
      <c r="GZI1513" s="8"/>
      <c r="GZJ1513" s="8"/>
      <c r="GZK1513" s="8"/>
      <c r="GZL1513" s="8"/>
      <c r="GZM1513" s="8"/>
      <c r="GZN1513" s="8"/>
      <c r="GZO1513" s="8"/>
      <c r="GZP1513" s="8"/>
      <c r="GZQ1513" s="8"/>
      <c r="GZR1513" s="8"/>
      <c r="GZS1513" s="8"/>
      <c r="GZT1513" s="8"/>
      <c r="GZU1513" s="8"/>
      <c r="GZV1513" s="8"/>
      <c r="GZW1513" s="8"/>
      <c r="GZX1513" s="8"/>
      <c r="GZY1513" s="8"/>
      <c r="GZZ1513" s="8"/>
      <c r="HAA1513" s="8"/>
      <c r="HAB1513" s="8"/>
      <c r="HAC1513" s="8"/>
      <c r="HAD1513" s="8"/>
      <c r="HAE1513" s="8"/>
      <c r="HAF1513" s="8"/>
      <c r="HAG1513" s="8"/>
      <c r="HAH1513" s="8"/>
      <c r="HAI1513" s="8"/>
      <c r="HAJ1513" s="8"/>
      <c r="HAK1513" s="8"/>
      <c r="HAL1513" s="8"/>
      <c r="HAM1513" s="8"/>
      <c r="HAN1513" s="8"/>
      <c r="HAO1513" s="8"/>
      <c r="HAP1513" s="8"/>
      <c r="HAQ1513" s="8"/>
      <c r="HAR1513" s="8"/>
      <c r="HAS1513" s="8"/>
      <c r="HAT1513" s="8"/>
      <c r="HAU1513" s="8"/>
      <c r="HAV1513" s="8"/>
      <c r="HAW1513" s="8"/>
      <c r="HAX1513" s="8"/>
      <c r="HAY1513" s="8"/>
      <c r="HAZ1513" s="8"/>
      <c r="HBA1513" s="8"/>
      <c r="HBB1513" s="8"/>
      <c r="HBC1513" s="8"/>
      <c r="HBD1513" s="8"/>
      <c r="HBE1513" s="8"/>
      <c r="HBF1513" s="8"/>
      <c r="HBG1513" s="8"/>
      <c r="HBH1513" s="8"/>
      <c r="HBI1513" s="8"/>
      <c r="HBJ1513" s="8"/>
      <c r="HBK1513" s="8"/>
      <c r="HBL1513" s="8"/>
      <c r="HBM1513" s="8"/>
      <c r="HBN1513" s="8"/>
      <c r="HBO1513" s="8"/>
      <c r="HBP1513" s="8"/>
      <c r="HBQ1513" s="8"/>
      <c r="HBR1513" s="8"/>
      <c r="HBS1513" s="8"/>
      <c r="HBT1513" s="8"/>
      <c r="HBU1513" s="8"/>
      <c r="HBV1513" s="8"/>
      <c r="HBW1513" s="8"/>
      <c r="HBX1513" s="8"/>
      <c r="HBY1513" s="8"/>
      <c r="HBZ1513" s="8"/>
      <c r="HCA1513" s="8"/>
      <c r="HCB1513" s="8"/>
      <c r="HCC1513" s="8"/>
      <c r="HCD1513" s="8"/>
      <c r="HCE1513" s="8"/>
      <c r="HCF1513" s="8"/>
      <c r="HCG1513" s="8"/>
      <c r="HCH1513" s="8"/>
      <c r="HCI1513" s="8"/>
      <c r="HCJ1513" s="8"/>
      <c r="HCK1513" s="8"/>
      <c r="HCL1513" s="8"/>
      <c r="HCM1513" s="8"/>
      <c r="HCN1513" s="8"/>
      <c r="HCO1513" s="8"/>
      <c r="HCP1513" s="8"/>
      <c r="HCQ1513" s="8"/>
      <c r="HCR1513" s="8"/>
      <c r="HCS1513" s="8"/>
      <c r="HCT1513" s="8"/>
      <c r="HCU1513" s="8"/>
      <c r="HCV1513" s="8"/>
      <c r="HCW1513" s="8"/>
      <c r="HCX1513" s="8"/>
      <c r="HCY1513" s="8"/>
      <c r="HCZ1513" s="8"/>
      <c r="HDA1513" s="8"/>
      <c r="HDB1513" s="8"/>
      <c r="HDC1513" s="8"/>
      <c r="HDD1513" s="8"/>
      <c r="HDE1513" s="8"/>
      <c r="HDF1513" s="8"/>
      <c r="HDG1513" s="8"/>
      <c r="HDH1513" s="8"/>
      <c r="HDI1513" s="8"/>
      <c r="HDJ1513" s="8"/>
      <c r="HDK1513" s="8"/>
      <c r="HDL1513" s="8"/>
      <c r="HDM1513" s="8"/>
      <c r="HDN1513" s="8"/>
      <c r="HDO1513" s="8"/>
      <c r="HDP1513" s="8"/>
      <c r="HDQ1513" s="8"/>
      <c r="HDR1513" s="8"/>
      <c r="HDS1513" s="8"/>
      <c r="HDT1513" s="8"/>
      <c r="HDU1513" s="8"/>
      <c r="HDV1513" s="8"/>
      <c r="HDW1513" s="8"/>
      <c r="HDX1513" s="8"/>
      <c r="HDY1513" s="8"/>
      <c r="HDZ1513" s="8"/>
      <c r="HEA1513" s="8"/>
      <c r="HEB1513" s="8"/>
      <c r="HEC1513" s="8"/>
      <c r="HED1513" s="8"/>
      <c r="HEE1513" s="8"/>
      <c r="HEF1513" s="8"/>
      <c r="HEG1513" s="8"/>
      <c r="HEH1513" s="8"/>
      <c r="HEI1513" s="8"/>
      <c r="HEJ1513" s="8"/>
      <c r="HEK1513" s="8"/>
      <c r="HEL1513" s="8"/>
      <c r="HEM1513" s="8"/>
      <c r="HEN1513" s="8"/>
      <c r="HEO1513" s="8"/>
      <c r="HEP1513" s="8"/>
      <c r="HEQ1513" s="8"/>
      <c r="HER1513" s="8"/>
      <c r="HES1513" s="8"/>
      <c r="HET1513" s="8"/>
      <c r="HEU1513" s="8"/>
      <c r="HEV1513" s="8"/>
      <c r="HEW1513" s="8"/>
      <c r="HEX1513" s="8"/>
      <c r="HEY1513" s="8"/>
      <c r="HEZ1513" s="8"/>
      <c r="HFA1513" s="8"/>
      <c r="HFB1513" s="8"/>
      <c r="HFC1513" s="8"/>
      <c r="HFD1513" s="8"/>
      <c r="HFE1513" s="8"/>
      <c r="HFF1513" s="8"/>
      <c r="HFG1513" s="8"/>
      <c r="HFH1513" s="8"/>
      <c r="HFI1513" s="8"/>
      <c r="HFJ1513" s="8"/>
      <c r="HFK1513" s="8"/>
      <c r="HFL1513" s="8"/>
      <c r="HFM1513" s="8"/>
      <c r="HFN1513" s="8"/>
      <c r="HFO1513" s="8"/>
      <c r="HFP1513" s="8"/>
      <c r="HFQ1513" s="8"/>
      <c r="HFR1513" s="8"/>
      <c r="HFS1513" s="8"/>
      <c r="HFT1513" s="8"/>
      <c r="HFU1513" s="8"/>
      <c r="HFV1513" s="8"/>
      <c r="HFW1513" s="8"/>
      <c r="HFX1513" s="8"/>
      <c r="HFY1513" s="8"/>
      <c r="HFZ1513" s="8"/>
      <c r="HGA1513" s="8"/>
      <c r="HGB1513" s="8"/>
      <c r="HGC1513" s="8"/>
      <c r="HGD1513" s="8"/>
      <c r="HGE1513" s="8"/>
      <c r="HGF1513" s="8"/>
      <c r="HGG1513" s="8"/>
      <c r="HGH1513" s="8"/>
      <c r="HGI1513" s="8"/>
      <c r="HGJ1513" s="8"/>
      <c r="HGK1513" s="8"/>
      <c r="HGL1513" s="8"/>
      <c r="HGM1513" s="8"/>
      <c r="HGN1513" s="8"/>
      <c r="HGO1513" s="8"/>
      <c r="HGP1513" s="8"/>
      <c r="HGQ1513" s="8"/>
      <c r="HGR1513" s="8"/>
      <c r="HGS1513" s="8"/>
      <c r="HGT1513" s="8"/>
      <c r="HGU1513" s="8"/>
      <c r="HGV1513" s="8"/>
      <c r="HGW1513" s="8"/>
      <c r="HGX1513" s="8"/>
      <c r="HGY1513" s="8"/>
      <c r="HGZ1513" s="8"/>
      <c r="HHA1513" s="8"/>
      <c r="HHB1513" s="8"/>
      <c r="HHC1513" s="8"/>
      <c r="HHD1513" s="8"/>
      <c r="HHE1513" s="8"/>
      <c r="HHF1513" s="8"/>
      <c r="HHG1513" s="8"/>
      <c r="HHH1513" s="8"/>
      <c r="HHI1513" s="8"/>
      <c r="HHJ1513" s="8"/>
      <c r="HHK1513" s="8"/>
      <c r="HHL1513" s="8"/>
      <c r="HHM1513" s="8"/>
      <c r="HHN1513" s="8"/>
      <c r="HHO1513" s="8"/>
      <c r="HHP1513" s="8"/>
      <c r="HHQ1513" s="8"/>
      <c r="HHR1513" s="8"/>
      <c r="HHS1513" s="8"/>
      <c r="HHT1513" s="8"/>
      <c r="HHU1513" s="8"/>
      <c r="HHV1513" s="8"/>
      <c r="HHW1513" s="8"/>
      <c r="HHX1513" s="8"/>
      <c r="HHY1513" s="8"/>
      <c r="HHZ1513" s="8"/>
      <c r="HIA1513" s="8"/>
      <c r="HIB1513" s="8"/>
      <c r="HIC1513" s="8"/>
      <c r="HID1513" s="8"/>
      <c r="HIE1513" s="8"/>
      <c r="HIF1513" s="8"/>
      <c r="HIG1513" s="8"/>
      <c r="HIH1513" s="8"/>
      <c r="HII1513" s="8"/>
      <c r="HIJ1513" s="8"/>
      <c r="HIK1513" s="8"/>
      <c r="HIL1513" s="8"/>
      <c r="HIM1513" s="8"/>
      <c r="HIN1513" s="8"/>
      <c r="HIO1513" s="8"/>
      <c r="HIP1513" s="8"/>
      <c r="HIQ1513" s="8"/>
      <c r="HIR1513" s="8"/>
      <c r="HIS1513" s="8"/>
      <c r="HIT1513" s="8"/>
      <c r="HIU1513" s="8"/>
      <c r="HIV1513" s="8"/>
      <c r="HIW1513" s="8"/>
      <c r="HIX1513" s="8"/>
      <c r="HIY1513" s="8"/>
      <c r="HIZ1513" s="8"/>
      <c r="HJA1513" s="8"/>
      <c r="HJB1513" s="8"/>
      <c r="HJC1513" s="8"/>
      <c r="HJD1513" s="8"/>
      <c r="HJE1513" s="8"/>
      <c r="HJF1513" s="8"/>
      <c r="HJG1513" s="8"/>
      <c r="HJH1513" s="8"/>
      <c r="HJI1513" s="8"/>
      <c r="HJJ1513" s="8"/>
      <c r="HJK1513" s="8"/>
      <c r="HJL1513" s="8"/>
      <c r="HJM1513" s="8"/>
      <c r="HJN1513" s="8"/>
      <c r="HJO1513" s="8"/>
      <c r="HJP1513" s="8"/>
      <c r="HJQ1513" s="8"/>
      <c r="HJR1513" s="8"/>
      <c r="HJS1513" s="8"/>
      <c r="HJT1513" s="8"/>
      <c r="HJU1513" s="8"/>
      <c r="HJV1513" s="8"/>
      <c r="HJW1513" s="8"/>
      <c r="HJX1513" s="8"/>
      <c r="HJY1513" s="8"/>
      <c r="HJZ1513" s="8"/>
      <c r="HKA1513" s="8"/>
      <c r="HKB1513" s="8"/>
      <c r="HKC1513" s="8"/>
      <c r="HKD1513" s="8"/>
      <c r="HKE1513" s="8"/>
      <c r="HKF1513" s="8"/>
      <c r="HKG1513" s="8"/>
      <c r="HKH1513" s="8"/>
      <c r="HKI1513" s="8"/>
      <c r="HKJ1513" s="8"/>
      <c r="HKK1513" s="8"/>
      <c r="HKL1513" s="8"/>
      <c r="HKM1513" s="8"/>
      <c r="HKN1513" s="8"/>
      <c r="HKO1513" s="8"/>
      <c r="HKP1513" s="8"/>
      <c r="HKQ1513" s="8"/>
      <c r="HKR1513" s="8"/>
      <c r="HKS1513" s="8"/>
      <c r="HKT1513" s="8"/>
      <c r="HKU1513" s="8"/>
      <c r="HKV1513" s="8"/>
      <c r="HKW1513" s="8"/>
      <c r="HKX1513" s="8"/>
      <c r="HKY1513" s="8"/>
      <c r="HKZ1513" s="8"/>
      <c r="HLA1513" s="8"/>
      <c r="HLB1513" s="8"/>
      <c r="HLC1513" s="8"/>
      <c r="HLD1513" s="8"/>
      <c r="HLE1513" s="8"/>
      <c r="HLF1513" s="8"/>
      <c r="HLG1513" s="8"/>
      <c r="HLH1513" s="8"/>
      <c r="HLI1513" s="8"/>
      <c r="HLJ1513" s="8"/>
      <c r="HLK1513" s="8"/>
      <c r="HLL1513" s="8"/>
      <c r="HLM1513" s="8"/>
      <c r="HLN1513" s="8"/>
      <c r="HLO1513" s="8"/>
      <c r="HLP1513" s="8"/>
      <c r="HLQ1513" s="8"/>
      <c r="HLR1513" s="8"/>
      <c r="HLS1513" s="8"/>
      <c r="HLT1513" s="8"/>
      <c r="HLU1513" s="8"/>
      <c r="HLV1513" s="8"/>
      <c r="HLW1513" s="8"/>
      <c r="HLX1513" s="8"/>
      <c r="HLY1513" s="8"/>
      <c r="HLZ1513" s="8"/>
      <c r="HMA1513" s="8"/>
      <c r="HMB1513" s="8"/>
      <c r="HMC1513" s="8"/>
      <c r="HMD1513" s="8"/>
      <c r="HME1513" s="8"/>
      <c r="HMF1513" s="8"/>
      <c r="HMG1513" s="8"/>
      <c r="HMH1513" s="8"/>
      <c r="HMI1513" s="8"/>
      <c r="HMJ1513" s="8"/>
      <c r="HMK1513" s="8"/>
      <c r="HML1513" s="8"/>
      <c r="HMM1513" s="8"/>
      <c r="HMN1513" s="8"/>
      <c r="HMO1513" s="8"/>
      <c r="HMP1513" s="8"/>
      <c r="HMQ1513" s="8"/>
      <c r="HMR1513" s="8"/>
      <c r="HMS1513" s="8"/>
      <c r="HMT1513" s="8"/>
      <c r="HMU1513" s="8"/>
      <c r="HMV1513" s="8"/>
      <c r="HMW1513" s="8"/>
      <c r="HMX1513" s="8"/>
      <c r="HMY1513" s="8"/>
      <c r="HMZ1513" s="8"/>
      <c r="HNA1513" s="8"/>
      <c r="HNB1513" s="8"/>
      <c r="HNC1513" s="8"/>
      <c r="HND1513" s="8"/>
      <c r="HNE1513" s="8"/>
      <c r="HNF1513" s="8"/>
      <c r="HNG1513" s="8"/>
      <c r="HNH1513" s="8"/>
      <c r="HNI1513" s="8"/>
      <c r="HNJ1513" s="8"/>
      <c r="HNK1513" s="8"/>
      <c r="HNL1513" s="8"/>
      <c r="HNM1513" s="8"/>
      <c r="HNN1513" s="8"/>
      <c r="HNO1513" s="8"/>
      <c r="HNP1513" s="8"/>
      <c r="HNQ1513" s="8"/>
      <c r="HNR1513" s="8"/>
      <c r="HNS1513" s="8"/>
      <c r="HNT1513" s="8"/>
      <c r="HNU1513" s="8"/>
      <c r="HNV1513" s="8"/>
      <c r="HNW1513" s="8"/>
      <c r="HNX1513" s="8"/>
      <c r="HNY1513" s="8"/>
      <c r="HNZ1513" s="8"/>
      <c r="HOA1513" s="8"/>
      <c r="HOB1513" s="8"/>
      <c r="HOC1513" s="8"/>
      <c r="HOD1513" s="8"/>
      <c r="HOE1513" s="8"/>
      <c r="HOF1513" s="8"/>
      <c r="HOG1513" s="8"/>
      <c r="HOH1513" s="8"/>
      <c r="HOI1513" s="8"/>
      <c r="HOJ1513" s="8"/>
      <c r="HOK1513" s="8"/>
      <c r="HOL1513" s="8"/>
      <c r="HOM1513" s="8"/>
      <c r="HON1513" s="8"/>
      <c r="HOO1513" s="8"/>
      <c r="HOP1513" s="8"/>
      <c r="HOQ1513" s="8"/>
      <c r="HOR1513" s="8"/>
      <c r="HOS1513" s="8"/>
      <c r="HOT1513" s="8"/>
      <c r="HOU1513" s="8"/>
      <c r="HOV1513" s="8"/>
      <c r="HOW1513" s="8"/>
      <c r="HOX1513" s="8"/>
      <c r="HOY1513" s="8"/>
      <c r="HOZ1513" s="8"/>
      <c r="HPA1513" s="8"/>
      <c r="HPB1513" s="8"/>
      <c r="HPC1513" s="8"/>
      <c r="HPD1513" s="8"/>
      <c r="HPE1513" s="8"/>
      <c r="HPF1513" s="8"/>
      <c r="HPG1513" s="8"/>
      <c r="HPH1513" s="8"/>
      <c r="HPI1513" s="8"/>
      <c r="HPJ1513" s="8"/>
      <c r="HPK1513" s="8"/>
      <c r="HPL1513" s="8"/>
      <c r="HPM1513" s="8"/>
      <c r="HPN1513" s="8"/>
      <c r="HPO1513" s="8"/>
      <c r="HPP1513" s="8"/>
      <c r="HPQ1513" s="8"/>
      <c r="HPR1513" s="8"/>
      <c r="HPS1513" s="8"/>
      <c r="HPT1513" s="8"/>
      <c r="HPU1513" s="8"/>
      <c r="HPV1513" s="8"/>
      <c r="HPW1513" s="8"/>
      <c r="HPX1513" s="8"/>
      <c r="HPY1513" s="8"/>
      <c r="HPZ1513" s="8"/>
      <c r="HQA1513" s="8"/>
      <c r="HQB1513" s="8"/>
      <c r="HQC1513" s="8"/>
      <c r="HQD1513" s="8"/>
      <c r="HQE1513" s="8"/>
      <c r="HQF1513" s="8"/>
      <c r="HQG1513" s="8"/>
      <c r="HQH1513" s="8"/>
      <c r="HQI1513" s="8"/>
      <c r="HQJ1513" s="8"/>
      <c r="HQK1513" s="8"/>
      <c r="HQL1513" s="8"/>
      <c r="HQM1513" s="8"/>
      <c r="HQN1513" s="8"/>
      <c r="HQO1513" s="8"/>
      <c r="HQP1513" s="8"/>
      <c r="HQQ1513" s="8"/>
      <c r="HQR1513" s="8"/>
      <c r="HQS1513" s="8"/>
      <c r="HQT1513" s="8"/>
      <c r="HQU1513" s="8"/>
      <c r="HQV1513" s="8"/>
      <c r="HQW1513" s="8"/>
      <c r="HQX1513" s="8"/>
      <c r="HQY1513" s="8"/>
      <c r="HQZ1513" s="8"/>
      <c r="HRA1513" s="8"/>
      <c r="HRB1513" s="8"/>
      <c r="HRC1513" s="8"/>
      <c r="HRD1513" s="8"/>
      <c r="HRE1513" s="8"/>
      <c r="HRF1513" s="8"/>
      <c r="HRG1513" s="8"/>
      <c r="HRH1513" s="8"/>
      <c r="HRI1513" s="8"/>
      <c r="HRJ1513" s="8"/>
      <c r="HRK1513" s="8"/>
      <c r="HRL1513" s="8"/>
      <c r="HRM1513" s="8"/>
      <c r="HRN1513" s="8"/>
      <c r="HRO1513" s="8"/>
      <c r="HRP1513" s="8"/>
      <c r="HRQ1513" s="8"/>
      <c r="HRR1513" s="8"/>
      <c r="HRS1513" s="8"/>
      <c r="HRT1513" s="8"/>
      <c r="HRU1513" s="8"/>
      <c r="HRV1513" s="8"/>
      <c r="HRW1513" s="8"/>
      <c r="HRX1513" s="8"/>
      <c r="HRY1513" s="8"/>
      <c r="HRZ1513" s="8"/>
      <c r="HSA1513" s="8"/>
      <c r="HSB1513" s="8"/>
      <c r="HSC1513" s="8"/>
      <c r="HSD1513" s="8"/>
      <c r="HSE1513" s="8"/>
      <c r="HSF1513" s="8"/>
      <c r="HSG1513" s="8"/>
      <c r="HSH1513" s="8"/>
      <c r="HSI1513" s="8"/>
      <c r="HSJ1513" s="8"/>
      <c r="HSK1513" s="8"/>
      <c r="HSL1513" s="8"/>
      <c r="HSM1513" s="8"/>
      <c r="HSN1513" s="8"/>
      <c r="HSO1513" s="8"/>
      <c r="HSP1513" s="8"/>
      <c r="HSQ1513" s="8"/>
      <c r="HSR1513" s="8"/>
      <c r="HSS1513" s="8"/>
      <c r="HST1513" s="8"/>
      <c r="HSU1513" s="8"/>
      <c r="HSV1513" s="8"/>
      <c r="HSW1513" s="8"/>
      <c r="HSX1513" s="8"/>
      <c r="HSY1513" s="8"/>
      <c r="HSZ1513" s="8"/>
      <c r="HTA1513" s="8"/>
      <c r="HTB1513" s="8"/>
      <c r="HTC1513" s="8"/>
      <c r="HTD1513" s="8"/>
      <c r="HTE1513" s="8"/>
      <c r="HTF1513" s="8"/>
      <c r="HTG1513" s="8"/>
      <c r="HTH1513" s="8"/>
      <c r="HTI1513" s="8"/>
      <c r="HTJ1513" s="8"/>
      <c r="HTK1513" s="8"/>
      <c r="HTL1513" s="8"/>
      <c r="HTM1513" s="8"/>
      <c r="HTN1513" s="8"/>
      <c r="HTO1513" s="8"/>
      <c r="HTP1513" s="8"/>
      <c r="HTQ1513" s="8"/>
      <c r="HTR1513" s="8"/>
      <c r="HTS1513" s="8"/>
      <c r="HTT1513" s="8"/>
      <c r="HTU1513" s="8"/>
      <c r="HTV1513" s="8"/>
      <c r="HTW1513" s="8"/>
      <c r="HTX1513" s="8"/>
      <c r="HTY1513" s="8"/>
      <c r="HTZ1513" s="8"/>
      <c r="HUA1513" s="8"/>
      <c r="HUB1513" s="8"/>
      <c r="HUC1513" s="8"/>
      <c r="HUD1513" s="8"/>
      <c r="HUE1513" s="8"/>
      <c r="HUF1513" s="8"/>
      <c r="HUG1513" s="8"/>
      <c r="HUH1513" s="8"/>
      <c r="HUI1513" s="8"/>
      <c r="HUJ1513" s="8"/>
      <c r="HUK1513" s="8"/>
      <c r="HUL1513" s="8"/>
      <c r="HUM1513" s="8"/>
      <c r="HUN1513" s="8"/>
      <c r="HUO1513" s="8"/>
      <c r="HUP1513" s="8"/>
      <c r="HUQ1513" s="8"/>
      <c r="HUR1513" s="8"/>
      <c r="HUS1513" s="8"/>
      <c r="HUT1513" s="8"/>
      <c r="HUU1513" s="8"/>
      <c r="HUV1513" s="8"/>
      <c r="HUW1513" s="8"/>
      <c r="HUX1513" s="8"/>
      <c r="HUY1513" s="8"/>
      <c r="HUZ1513" s="8"/>
      <c r="HVA1513" s="8"/>
      <c r="HVB1513" s="8"/>
      <c r="HVC1513" s="8"/>
      <c r="HVD1513" s="8"/>
      <c r="HVE1513" s="8"/>
      <c r="HVF1513" s="8"/>
      <c r="HVG1513" s="8"/>
      <c r="HVH1513" s="8"/>
      <c r="HVI1513" s="8"/>
      <c r="HVJ1513" s="8"/>
      <c r="HVK1513" s="8"/>
      <c r="HVL1513" s="8"/>
      <c r="HVM1513" s="8"/>
      <c r="HVN1513" s="8"/>
      <c r="HVO1513" s="8"/>
      <c r="HVP1513" s="8"/>
      <c r="HVQ1513" s="8"/>
      <c r="HVR1513" s="8"/>
      <c r="HVS1513" s="8"/>
      <c r="HVT1513" s="8"/>
      <c r="HVU1513" s="8"/>
      <c r="HVV1513" s="8"/>
      <c r="HVW1513" s="8"/>
      <c r="HVX1513" s="8"/>
      <c r="HVY1513" s="8"/>
      <c r="HVZ1513" s="8"/>
      <c r="HWA1513" s="8"/>
      <c r="HWB1513" s="8"/>
      <c r="HWC1513" s="8"/>
      <c r="HWD1513" s="8"/>
      <c r="HWE1513" s="8"/>
      <c r="HWF1513" s="8"/>
      <c r="HWG1513" s="8"/>
      <c r="HWH1513" s="8"/>
      <c r="HWI1513" s="8"/>
      <c r="HWJ1513" s="8"/>
      <c r="HWK1513" s="8"/>
      <c r="HWL1513" s="8"/>
      <c r="HWM1513" s="8"/>
      <c r="HWN1513" s="8"/>
      <c r="HWO1513" s="8"/>
      <c r="HWP1513" s="8"/>
      <c r="HWQ1513" s="8"/>
      <c r="HWR1513" s="8"/>
      <c r="HWS1513" s="8"/>
      <c r="HWT1513" s="8"/>
      <c r="HWU1513" s="8"/>
      <c r="HWV1513" s="8"/>
      <c r="HWW1513" s="8"/>
      <c r="HWX1513" s="8"/>
      <c r="HWY1513" s="8"/>
      <c r="HWZ1513" s="8"/>
      <c r="HXA1513" s="8"/>
      <c r="HXB1513" s="8"/>
      <c r="HXC1513" s="8"/>
      <c r="HXD1513" s="8"/>
      <c r="HXE1513" s="8"/>
      <c r="HXF1513" s="8"/>
      <c r="HXG1513" s="8"/>
      <c r="HXH1513" s="8"/>
      <c r="HXI1513" s="8"/>
      <c r="HXJ1513" s="8"/>
      <c r="HXK1513" s="8"/>
      <c r="HXL1513" s="8"/>
      <c r="HXM1513" s="8"/>
      <c r="HXN1513" s="8"/>
      <c r="HXO1513" s="8"/>
      <c r="HXP1513" s="8"/>
      <c r="HXQ1513" s="8"/>
      <c r="HXR1513" s="8"/>
      <c r="HXS1513" s="8"/>
      <c r="HXT1513" s="8"/>
      <c r="HXU1513" s="8"/>
      <c r="HXV1513" s="8"/>
      <c r="HXW1513" s="8"/>
      <c r="HXX1513" s="8"/>
      <c r="HXY1513" s="8"/>
      <c r="HXZ1513" s="8"/>
      <c r="HYA1513" s="8"/>
      <c r="HYB1513" s="8"/>
      <c r="HYC1513" s="8"/>
      <c r="HYD1513" s="8"/>
      <c r="HYE1513" s="8"/>
      <c r="HYF1513" s="8"/>
      <c r="HYG1513" s="8"/>
      <c r="HYH1513" s="8"/>
      <c r="HYI1513" s="8"/>
      <c r="HYJ1513" s="8"/>
      <c r="HYK1513" s="8"/>
      <c r="HYL1513" s="8"/>
      <c r="HYM1513" s="8"/>
      <c r="HYN1513" s="8"/>
      <c r="HYO1513" s="8"/>
      <c r="HYP1513" s="8"/>
      <c r="HYQ1513" s="8"/>
      <c r="HYR1513" s="8"/>
      <c r="HYS1513" s="8"/>
      <c r="HYT1513" s="8"/>
      <c r="HYU1513" s="8"/>
      <c r="HYV1513" s="8"/>
      <c r="HYW1513" s="8"/>
      <c r="HYX1513" s="8"/>
      <c r="HYY1513" s="8"/>
      <c r="HYZ1513" s="8"/>
      <c r="HZA1513" s="8"/>
      <c r="HZB1513" s="8"/>
      <c r="HZC1513" s="8"/>
      <c r="HZD1513" s="8"/>
      <c r="HZE1513" s="8"/>
      <c r="HZF1513" s="8"/>
      <c r="HZG1513" s="8"/>
      <c r="HZH1513" s="8"/>
      <c r="HZI1513" s="8"/>
      <c r="HZJ1513" s="8"/>
      <c r="HZK1513" s="8"/>
      <c r="HZL1513" s="8"/>
      <c r="HZM1513" s="8"/>
      <c r="HZN1513" s="8"/>
      <c r="HZO1513" s="8"/>
      <c r="HZP1513" s="8"/>
      <c r="HZQ1513" s="8"/>
      <c r="HZR1513" s="8"/>
      <c r="HZS1513" s="8"/>
      <c r="HZT1513" s="8"/>
      <c r="HZU1513" s="8"/>
      <c r="HZV1513" s="8"/>
      <c r="HZW1513" s="8"/>
      <c r="HZX1513" s="8"/>
      <c r="HZY1513" s="8"/>
      <c r="HZZ1513" s="8"/>
      <c r="IAA1513" s="8"/>
      <c r="IAB1513" s="8"/>
      <c r="IAC1513" s="8"/>
      <c r="IAD1513" s="8"/>
      <c r="IAE1513" s="8"/>
      <c r="IAF1513" s="8"/>
      <c r="IAG1513" s="8"/>
      <c r="IAH1513" s="8"/>
      <c r="IAI1513" s="8"/>
      <c r="IAJ1513" s="8"/>
      <c r="IAK1513" s="8"/>
      <c r="IAL1513" s="8"/>
      <c r="IAM1513" s="8"/>
      <c r="IAN1513" s="8"/>
      <c r="IAO1513" s="8"/>
      <c r="IAP1513" s="8"/>
      <c r="IAQ1513" s="8"/>
      <c r="IAR1513" s="8"/>
      <c r="IAS1513" s="8"/>
      <c r="IAT1513" s="8"/>
      <c r="IAU1513" s="8"/>
      <c r="IAV1513" s="8"/>
      <c r="IAW1513" s="8"/>
      <c r="IAX1513" s="8"/>
      <c r="IAY1513" s="8"/>
      <c r="IAZ1513" s="8"/>
      <c r="IBA1513" s="8"/>
      <c r="IBB1513" s="8"/>
      <c r="IBC1513" s="8"/>
      <c r="IBD1513" s="8"/>
      <c r="IBE1513" s="8"/>
      <c r="IBF1513" s="8"/>
      <c r="IBG1513" s="8"/>
      <c r="IBH1513" s="8"/>
      <c r="IBI1513" s="8"/>
      <c r="IBJ1513" s="8"/>
      <c r="IBK1513" s="8"/>
      <c r="IBL1513" s="8"/>
      <c r="IBM1513" s="8"/>
      <c r="IBN1513" s="8"/>
      <c r="IBO1513" s="8"/>
      <c r="IBP1513" s="8"/>
      <c r="IBQ1513" s="8"/>
      <c r="IBR1513" s="8"/>
      <c r="IBS1513" s="8"/>
      <c r="IBT1513" s="8"/>
      <c r="IBU1513" s="8"/>
      <c r="IBV1513" s="8"/>
      <c r="IBW1513" s="8"/>
      <c r="IBX1513" s="8"/>
      <c r="IBY1513" s="8"/>
      <c r="IBZ1513" s="8"/>
      <c r="ICA1513" s="8"/>
      <c r="ICB1513" s="8"/>
      <c r="ICC1513" s="8"/>
      <c r="ICD1513" s="8"/>
      <c r="ICE1513" s="8"/>
      <c r="ICF1513" s="8"/>
      <c r="ICG1513" s="8"/>
      <c r="ICH1513" s="8"/>
      <c r="ICI1513" s="8"/>
      <c r="ICJ1513" s="8"/>
      <c r="ICK1513" s="8"/>
      <c r="ICL1513" s="8"/>
      <c r="ICM1513" s="8"/>
      <c r="ICN1513" s="8"/>
      <c r="ICO1513" s="8"/>
      <c r="ICP1513" s="8"/>
      <c r="ICQ1513" s="8"/>
      <c r="ICR1513" s="8"/>
      <c r="ICS1513" s="8"/>
      <c r="ICT1513" s="8"/>
      <c r="ICU1513" s="8"/>
      <c r="ICV1513" s="8"/>
      <c r="ICW1513" s="8"/>
      <c r="ICX1513" s="8"/>
      <c r="ICY1513" s="8"/>
      <c r="ICZ1513" s="8"/>
      <c r="IDA1513" s="8"/>
      <c r="IDB1513" s="8"/>
      <c r="IDC1513" s="8"/>
      <c r="IDD1513" s="8"/>
      <c r="IDE1513" s="8"/>
      <c r="IDF1513" s="8"/>
      <c r="IDG1513" s="8"/>
      <c r="IDH1513" s="8"/>
      <c r="IDI1513" s="8"/>
      <c r="IDJ1513" s="8"/>
      <c r="IDK1513" s="8"/>
      <c r="IDL1513" s="8"/>
      <c r="IDM1513" s="8"/>
      <c r="IDN1513" s="8"/>
      <c r="IDO1513" s="8"/>
      <c r="IDP1513" s="8"/>
      <c r="IDQ1513" s="8"/>
      <c r="IDR1513" s="8"/>
      <c r="IDS1513" s="8"/>
      <c r="IDT1513" s="8"/>
      <c r="IDU1513" s="8"/>
      <c r="IDV1513" s="8"/>
      <c r="IDW1513" s="8"/>
      <c r="IDX1513" s="8"/>
      <c r="IDY1513" s="8"/>
      <c r="IDZ1513" s="8"/>
      <c r="IEA1513" s="8"/>
      <c r="IEB1513" s="8"/>
      <c r="IEC1513" s="8"/>
      <c r="IED1513" s="8"/>
      <c r="IEE1513" s="8"/>
      <c r="IEF1513" s="8"/>
      <c r="IEG1513" s="8"/>
      <c r="IEH1513" s="8"/>
      <c r="IEI1513" s="8"/>
      <c r="IEJ1513" s="8"/>
      <c r="IEK1513" s="8"/>
      <c r="IEL1513" s="8"/>
      <c r="IEM1513" s="8"/>
      <c r="IEN1513" s="8"/>
      <c r="IEO1513" s="8"/>
      <c r="IEP1513" s="8"/>
      <c r="IEQ1513" s="8"/>
      <c r="IER1513" s="8"/>
      <c r="IES1513" s="8"/>
      <c r="IET1513" s="8"/>
      <c r="IEU1513" s="8"/>
      <c r="IEV1513" s="8"/>
      <c r="IEW1513" s="8"/>
      <c r="IEX1513" s="8"/>
      <c r="IEY1513" s="8"/>
      <c r="IEZ1513" s="8"/>
      <c r="IFA1513" s="8"/>
      <c r="IFB1513" s="8"/>
      <c r="IFC1513" s="8"/>
      <c r="IFD1513" s="8"/>
      <c r="IFE1513" s="8"/>
      <c r="IFF1513" s="8"/>
      <c r="IFG1513" s="8"/>
      <c r="IFH1513" s="8"/>
      <c r="IFI1513" s="8"/>
      <c r="IFJ1513" s="8"/>
      <c r="IFK1513" s="8"/>
      <c r="IFL1513" s="8"/>
      <c r="IFM1513" s="8"/>
      <c r="IFN1513" s="8"/>
      <c r="IFO1513" s="8"/>
      <c r="IFP1513" s="8"/>
      <c r="IFQ1513" s="8"/>
      <c r="IFR1513" s="8"/>
      <c r="IFS1513" s="8"/>
      <c r="IFT1513" s="8"/>
      <c r="IFU1513" s="8"/>
      <c r="IFV1513" s="8"/>
      <c r="IFW1513" s="8"/>
      <c r="IFX1513" s="8"/>
      <c r="IFY1513" s="8"/>
      <c r="IFZ1513" s="8"/>
      <c r="IGA1513" s="8"/>
      <c r="IGB1513" s="8"/>
      <c r="IGC1513" s="8"/>
      <c r="IGD1513" s="8"/>
      <c r="IGE1513" s="8"/>
      <c r="IGF1513" s="8"/>
      <c r="IGG1513" s="8"/>
      <c r="IGH1513" s="8"/>
      <c r="IGI1513" s="8"/>
      <c r="IGJ1513" s="8"/>
      <c r="IGK1513" s="8"/>
      <c r="IGL1513" s="8"/>
      <c r="IGM1513" s="8"/>
      <c r="IGN1513" s="8"/>
      <c r="IGO1513" s="8"/>
      <c r="IGP1513" s="8"/>
      <c r="IGQ1513" s="8"/>
      <c r="IGR1513" s="8"/>
      <c r="IGS1513" s="8"/>
      <c r="IGT1513" s="8"/>
      <c r="IGU1513" s="8"/>
      <c r="IGV1513" s="8"/>
      <c r="IGW1513" s="8"/>
      <c r="IGX1513" s="8"/>
      <c r="IGY1513" s="8"/>
      <c r="IGZ1513" s="8"/>
      <c r="IHA1513" s="8"/>
      <c r="IHB1513" s="8"/>
      <c r="IHC1513" s="8"/>
      <c r="IHD1513" s="8"/>
      <c r="IHE1513" s="8"/>
      <c r="IHF1513" s="8"/>
      <c r="IHG1513" s="8"/>
      <c r="IHH1513" s="8"/>
      <c r="IHI1513" s="8"/>
      <c r="IHJ1513" s="8"/>
      <c r="IHK1513" s="8"/>
      <c r="IHL1513" s="8"/>
      <c r="IHM1513" s="8"/>
      <c r="IHN1513" s="8"/>
      <c r="IHO1513" s="8"/>
      <c r="IHP1513" s="8"/>
      <c r="IHQ1513" s="8"/>
      <c r="IHR1513" s="8"/>
      <c r="IHS1513" s="8"/>
      <c r="IHT1513" s="8"/>
      <c r="IHU1513" s="8"/>
      <c r="IHV1513" s="8"/>
      <c r="IHW1513" s="8"/>
      <c r="IHX1513" s="8"/>
      <c r="IHY1513" s="8"/>
      <c r="IHZ1513" s="8"/>
      <c r="IIA1513" s="8"/>
      <c r="IIB1513" s="8"/>
      <c r="IIC1513" s="8"/>
      <c r="IID1513" s="8"/>
      <c r="IIE1513" s="8"/>
      <c r="IIF1513" s="8"/>
      <c r="IIG1513" s="8"/>
      <c r="IIH1513" s="8"/>
      <c r="III1513" s="8"/>
      <c r="IIJ1513" s="8"/>
      <c r="IIK1513" s="8"/>
      <c r="IIL1513" s="8"/>
      <c r="IIM1513" s="8"/>
      <c r="IIN1513" s="8"/>
      <c r="IIO1513" s="8"/>
      <c r="IIP1513" s="8"/>
      <c r="IIQ1513" s="8"/>
      <c r="IIR1513" s="8"/>
      <c r="IIS1513" s="8"/>
      <c r="IIT1513" s="8"/>
      <c r="IIU1513" s="8"/>
      <c r="IIV1513" s="8"/>
      <c r="IIW1513" s="8"/>
      <c r="IIX1513" s="8"/>
      <c r="IIY1513" s="8"/>
      <c r="IIZ1513" s="8"/>
      <c r="IJA1513" s="8"/>
      <c r="IJB1513" s="8"/>
      <c r="IJC1513" s="8"/>
      <c r="IJD1513" s="8"/>
      <c r="IJE1513" s="8"/>
      <c r="IJF1513" s="8"/>
      <c r="IJG1513" s="8"/>
      <c r="IJH1513" s="8"/>
      <c r="IJI1513" s="8"/>
      <c r="IJJ1513" s="8"/>
      <c r="IJK1513" s="8"/>
      <c r="IJL1513" s="8"/>
      <c r="IJM1513" s="8"/>
      <c r="IJN1513" s="8"/>
      <c r="IJO1513" s="8"/>
      <c r="IJP1513" s="8"/>
      <c r="IJQ1513" s="8"/>
      <c r="IJR1513" s="8"/>
      <c r="IJS1513" s="8"/>
      <c r="IJT1513" s="8"/>
      <c r="IJU1513" s="8"/>
      <c r="IJV1513" s="8"/>
      <c r="IJW1513" s="8"/>
      <c r="IJX1513" s="8"/>
      <c r="IJY1513" s="8"/>
      <c r="IJZ1513" s="8"/>
      <c r="IKA1513" s="8"/>
      <c r="IKB1513" s="8"/>
      <c r="IKC1513" s="8"/>
      <c r="IKD1513" s="8"/>
      <c r="IKE1513" s="8"/>
      <c r="IKF1513" s="8"/>
      <c r="IKG1513" s="8"/>
      <c r="IKH1513" s="8"/>
      <c r="IKI1513" s="8"/>
      <c r="IKJ1513" s="8"/>
      <c r="IKK1513" s="8"/>
      <c r="IKL1513" s="8"/>
      <c r="IKM1513" s="8"/>
      <c r="IKN1513" s="8"/>
      <c r="IKO1513" s="8"/>
      <c r="IKP1513" s="8"/>
      <c r="IKQ1513" s="8"/>
      <c r="IKR1513" s="8"/>
      <c r="IKS1513" s="8"/>
      <c r="IKT1513" s="8"/>
      <c r="IKU1513" s="8"/>
      <c r="IKV1513" s="8"/>
      <c r="IKW1513" s="8"/>
      <c r="IKX1513" s="8"/>
      <c r="IKY1513" s="8"/>
      <c r="IKZ1513" s="8"/>
      <c r="ILA1513" s="8"/>
      <c r="ILB1513" s="8"/>
      <c r="ILC1513" s="8"/>
      <c r="ILD1513" s="8"/>
      <c r="ILE1513" s="8"/>
      <c r="ILF1513" s="8"/>
      <c r="ILG1513" s="8"/>
      <c r="ILH1513" s="8"/>
      <c r="ILI1513" s="8"/>
      <c r="ILJ1513" s="8"/>
      <c r="ILK1513" s="8"/>
      <c r="ILL1513" s="8"/>
      <c r="ILM1513" s="8"/>
      <c r="ILN1513" s="8"/>
      <c r="ILO1513" s="8"/>
      <c r="ILP1513" s="8"/>
      <c r="ILQ1513" s="8"/>
      <c r="ILR1513" s="8"/>
      <c r="ILS1513" s="8"/>
      <c r="ILT1513" s="8"/>
      <c r="ILU1513" s="8"/>
      <c r="ILV1513" s="8"/>
      <c r="ILW1513" s="8"/>
      <c r="ILX1513" s="8"/>
      <c r="ILY1513" s="8"/>
      <c r="ILZ1513" s="8"/>
      <c r="IMA1513" s="8"/>
      <c r="IMB1513" s="8"/>
      <c r="IMC1513" s="8"/>
      <c r="IMD1513" s="8"/>
      <c r="IME1513" s="8"/>
      <c r="IMF1513" s="8"/>
      <c r="IMG1513" s="8"/>
      <c r="IMH1513" s="8"/>
      <c r="IMI1513" s="8"/>
      <c r="IMJ1513" s="8"/>
      <c r="IMK1513" s="8"/>
      <c r="IML1513" s="8"/>
      <c r="IMM1513" s="8"/>
      <c r="IMN1513" s="8"/>
      <c r="IMO1513" s="8"/>
      <c r="IMP1513" s="8"/>
      <c r="IMQ1513" s="8"/>
      <c r="IMR1513" s="8"/>
      <c r="IMS1513" s="8"/>
      <c r="IMT1513" s="8"/>
      <c r="IMU1513" s="8"/>
      <c r="IMV1513" s="8"/>
      <c r="IMW1513" s="8"/>
      <c r="IMX1513" s="8"/>
      <c r="IMY1513" s="8"/>
      <c r="IMZ1513" s="8"/>
      <c r="INA1513" s="8"/>
      <c r="INB1513" s="8"/>
      <c r="INC1513" s="8"/>
      <c r="IND1513" s="8"/>
      <c r="INE1513" s="8"/>
      <c r="INF1513" s="8"/>
      <c r="ING1513" s="8"/>
      <c r="INH1513" s="8"/>
      <c r="INI1513" s="8"/>
      <c r="INJ1513" s="8"/>
      <c r="INK1513" s="8"/>
      <c r="INL1513" s="8"/>
      <c r="INM1513" s="8"/>
      <c r="INN1513" s="8"/>
      <c r="INO1513" s="8"/>
      <c r="INP1513" s="8"/>
      <c r="INQ1513" s="8"/>
      <c r="INR1513" s="8"/>
      <c r="INS1513" s="8"/>
      <c r="INT1513" s="8"/>
      <c r="INU1513" s="8"/>
      <c r="INV1513" s="8"/>
      <c r="INW1513" s="8"/>
      <c r="INX1513" s="8"/>
      <c r="INY1513" s="8"/>
      <c r="INZ1513" s="8"/>
      <c r="IOA1513" s="8"/>
      <c r="IOB1513" s="8"/>
      <c r="IOC1513" s="8"/>
      <c r="IOD1513" s="8"/>
      <c r="IOE1513" s="8"/>
      <c r="IOF1513" s="8"/>
      <c r="IOG1513" s="8"/>
      <c r="IOH1513" s="8"/>
      <c r="IOI1513" s="8"/>
      <c r="IOJ1513" s="8"/>
      <c r="IOK1513" s="8"/>
      <c r="IOL1513" s="8"/>
      <c r="IOM1513" s="8"/>
      <c r="ION1513" s="8"/>
      <c r="IOO1513" s="8"/>
      <c r="IOP1513" s="8"/>
      <c r="IOQ1513" s="8"/>
      <c r="IOR1513" s="8"/>
      <c r="IOS1513" s="8"/>
      <c r="IOT1513" s="8"/>
      <c r="IOU1513" s="8"/>
      <c r="IOV1513" s="8"/>
      <c r="IOW1513" s="8"/>
      <c r="IOX1513" s="8"/>
      <c r="IOY1513" s="8"/>
      <c r="IOZ1513" s="8"/>
      <c r="IPA1513" s="8"/>
      <c r="IPB1513" s="8"/>
      <c r="IPC1513" s="8"/>
      <c r="IPD1513" s="8"/>
      <c r="IPE1513" s="8"/>
      <c r="IPF1513" s="8"/>
      <c r="IPG1513" s="8"/>
      <c r="IPH1513" s="8"/>
      <c r="IPI1513" s="8"/>
      <c r="IPJ1513" s="8"/>
      <c r="IPK1513" s="8"/>
      <c r="IPL1513" s="8"/>
      <c r="IPM1513" s="8"/>
      <c r="IPN1513" s="8"/>
      <c r="IPO1513" s="8"/>
      <c r="IPP1513" s="8"/>
      <c r="IPQ1513" s="8"/>
      <c r="IPR1513" s="8"/>
      <c r="IPS1513" s="8"/>
      <c r="IPT1513" s="8"/>
      <c r="IPU1513" s="8"/>
      <c r="IPV1513" s="8"/>
      <c r="IPW1513" s="8"/>
      <c r="IPX1513" s="8"/>
      <c r="IPY1513" s="8"/>
      <c r="IPZ1513" s="8"/>
      <c r="IQA1513" s="8"/>
      <c r="IQB1513" s="8"/>
      <c r="IQC1513" s="8"/>
      <c r="IQD1513" s="8"/>
      <c r="IQE1513" s="8"/>
      <c r="IQF1513" s="8"/>
      <c r="IQG1513" s="8"/>
      <c r="IQH1513" s="8"/>
      <c r="IQI1513" s="8"/>
      <c r="IQJ1513" s="8"/>
      <c r="IQK1513" s="8"/>
      <c r="IQL1513" s="8"/>
      <c r="IQM1513" s="8"/>
      <c r="IQN1513" s="8"/>
      <c r="IQO1513" s="8"/>
      <c r="IQP1513" s="8"/>
      <c r="IQQ1513" s="8"/>
      <c r="IQR1513" s="8"/>
      <c r="IQS1513" s="8"/>
      <c r="IQT1513" s="8"/>
      <c r="IQU1513" s="8"/>
      <c r="IQV1513" s="8"/>
      <c r="IQW1513" s="8"/>
      <c r="IQX1513" s="8"/>
      <c r="IQY1513" s="8"/>
      <c r="IQZ1513" s="8"/>
      <c r="IRA1513" s="8"/>
      <c r="IRB1513" s="8"/>
      <c r="IRC1513" s="8"/>
      <c r="IRD1513" s="8"/>
      <c r="IRE1513" s="8"/>
      <c r="IRF1513" s="8"/>
      <c r="IRG1513" s="8"/>
      <c r="IRH1513" s="8"/>
      <c r="IRI1513" s="8"/>
      <c r="IRJ1513" s="8"/>
      <c r="IRK1513" s="8"/>
      <c r="IRL1513" s="8"/>
      <c r="IRM1513" s="8"/>
      <c r="IRN1513" s="8"/>
      <c r="IRO1513" s="8"/>
      <c r="IRP1513" s="8"/>
      <c r="IRQ1513" s="8"/>
      <c r="IRR1513" s="8"/>
      <c r="IRS1513" s="8"/>
      <c r="IRT1513" s="8"/>
      <c r="IRU1513" s="8"/>
      <c r="IRV1513" s="8"/>
      <c r="IRW1513" s="8"/>
      <c r="IRX1513" s="8"/>
      <c r="IRY1513" s="8"/>
      <c r="IRZ1513" s="8"/>
      <c r="ISA1513" s="8"/>
      <c r="ISB1513" s="8"/>
      <c r="ISC1513" s="8"/>
      <c r="ISD1513" s="8"/>
      <c r="ISE1513" s="8"/>
      <c r="ISF1513" s="8"/>
      <c r="ISG1513" s="8"/>
      <c r="ISH1513" s="8"/>
      <c r="ISI1513" s="8"/>
      <c r="ISJ1513" s="8"/>
      <c r="ISK1513" s="8"/>
      <c r="ISL1513" s="8"/>
      <c r="ISM1513" s="8"/>
      <c r="ISN1513" s="8"/>
      <c r="ISO1513" s="8"/>
      <c r="ISP1513" s="8"/>
      <c r="ISQ1513" s="8"/>
      <c r="ISR1513" s="8"/>
      <c r="ISS1513" s="8"/>
      <c r="IST1513" s="8"/>
      <c r="ISU1513" s="8"/>
      <c r="ISV1513" s="8"/>
      <c r="ISW1513" s="8"/>
      <c r="ISX1513" s="8"/>
      <c r="ISY1513" s="8"/>
      <c r="ISZ1513" s="8"/>
      <c r="ITA1513" s="8"/>
      <c r="ITB1513" s="8"/>
      <c r="ITC1513" s="8"/>
      <c r="ITD1513" s="8"/>
      <c r="ITE1513" s="8"/>
      <c r="ITF1513" s="8"/>
      <c r="ITG1513" s="8"/>
      <c r="ITH1513" s="8"/>
      <c r="ITI1513" s="8"/>
      <c r="ITJ1513" s="8"/>
      <c r="ITK1513" s="8"/>
      <c r="ITL1513" s="8"/>
      <c r="ITM1513" s="8"/>
      <c r="ITN1513" s="8"/>
      <c r="ITO1513" s="8"/>
      <c r="ITP1513" s="8"/>
      <c r="ITQ1513" s="8"/>
      <c r="ITR1513" s="8"/>
      <c r="ITS1513" s="8"/>
      <c r="ITT1513" s="8"/>
      <c r="ITU1513" s="8"/>
      <c r="ITV1513" s="8"/>
      <c r="ITW1513" s="8"/>
      <c r="ITX1513" s="8"/>
      <c r="ITY1513" s="8"/>
      <c r="ITZ1513" s="8"/>
      <c r="IUA1513" s="8"/>
      <c r="IUB1513" s="8"/>
      <c r="IUC1513" s="8"/>
      <c r="IUD1513" s="8"/>
      <c r="IUE1513" s="8"/>
      <c r="IUF1513" s="8"/>
      <c r="IUG1513" s="8"/>
      <c r="IUH1513" s="8"/>
      <c r="IUI1513" s="8"/>
      <c r="IUJ1513" s="8"/>
      <c r="IUK1513" s="8"/>
      <c r="IUL1513" s="8"/>
      <c r="IUM1513" s="8"/>
      <c r="IUN1513" s="8"/>
      <c r="IUO1513" s="8"/>
      <c r="IUP1513" s="8"/>
      <c r="IUQ1513" s="8"/>
      <c r="IUR1513" s="8"/>
      <c r="IUS1513" s="8"/>
      <c r="IUT1513" s="8"/>
      <c r="IUU1513" s="8"/>
      <c r="IUV1513" s="8"/>
      <c r="IUW1513" s="8"/>
      <c r="IUX1513" s="8"/>
      <c r="IUY1513" s="8"/>
      <c r="IUZ1513" s="8"/>
      <c r="IVA1513" s="8"/>
      <c r="IVB1513" s="8"/>
      <c r="IVC1513" s="8"/>
      <c r="IVD1513" s="8"/>
      <c r="IVE1513" s="8"/>
      <c r="IVF1513" s="8"/>
      <c r="IVG1513" s="8"/>
      <c r="IVH1513" s="8"/>
      <c r="IVI1513" s="8"/>
      <c r="IVJ1513" s="8"/>
      <c r="IVK1513" s="8"/>
      <c r="IVL1513" s="8"/>
      <c r="IVM1513" s="8"/>
      <c r="IVN1513" s="8"/>
      <c r="IVO1513" s="8"/>
      <c r="IVP1513" s="8"/>
      <c r="IVQ1513" s="8"/>
      <c r="IVR1513" s="8"/>
      <c r="IVS1513" s="8"/>
      <c r="IVT1513" s="8"/>
      <c r="IVU1513" s="8"/>
      <c r="IVV1513" s="8"/>
      <c r="IVW1513" s="8"/>
      <c r="IVX1513" s="8"/>
      <c r="IVY1513" s="8"/>
      <c r="IVZ1513" s="8"/>
      <c r="IWA1513" s="8"/>
      <c r="IWB1513" s="8"/>
      <c r="IWC1513" s="8"/>
      <c r="IWD1513" s="8"/>
      <c r="IWE1513" s="8"/>
      <c r="IWF1513" s="8"/>
      <c r="IWG1513" s="8"/>
      <c r="IWH1513" s="8"/>
      <c r="IWI1513" s="8"/>
      <c r="IWJ1513" s="8"/>
      <c r="IWK1513" s="8"/>
      <c r="IWL1513" s="8"/>
      <c r="IWM1513" s="8"/>
      <c r="IWN1513" s="8"/>
      <c r="IWO1513" s="8"/>
      <c r="IWP1513" s="8"/>
      <c r="IWQ1513" s="8"/>
      <c r="IWR1513" s="8"/>
      <c r="IWS1513" s="8"/>
      <c r="IWT1513" s="8"/>
      <c r="IWU1513" s="8"/>
      <c r="IWV1513" s="8"/>
      <c r="IWW1513" s="8"/>
      <c r="IWX1513" s="8"/>
      <c r="IWY1513" s="8"/>
      <c r="IWZ1513" s="8"/>
      <c r="IXA1513" s="8"/>
      <c r="IXB1513" s="8"/>
      <c r="IXC1513" s="8"/>
      <c r="IXD1513" s="8"/>
      <c r="IXE1513" s="8"/>
      <c r="IXF1513" s="8"/>
      <c r="IXG1513" s="8"/>
      <c r="IXH1513" s="8"/>
      <c r="IXI1513" s="8"/>
      <c r="IXJ1513" s="8"/>
      <c r="IXK1513" s="8"/>
      <c r="IXL1513" s="8"/>
      <c r="IXM1513" s="8"/>
      <c r="IXN1513" s="8"/>
      <c r="IXO1513" s="8"/>
      <c r="IXP1513" s="8"/>
      <c r="IXQ1513" s="8"/>
      <c r="IXR1513" s="8"/>
      <c r="IXS1513" s="8"/>
      <c r="IXT1513" s="8"/>
      <c r="IXU1513" s="8"/>
      <c r="IXV1513" s="8"/>
      <c r="IXW1513" s="8"/>
      <c r="IXX1513" s="8"/>
      <c r="IXY1513" s="8"/>
      <c r="IXZ1513" s="8"/>
      <c r="IYA1513" s="8"/>
      <c r="IYB1513" s="8"/>
      <c r="IYC1513" s="8"/>
      <c r="IYD1513" s="8"/>
      <c r="IYE1513" s="8"/>
      <c r="IYF1513" s="8"/>
      <c r="IYG1513" s="8"/>
      <c r="IYH1513" s="8"/>
      <c r="IYI1513" s="8"/>
      <c r="IYJ1513" s="8"/>
      <c r="IYK1513" s="8"/>
      <c r="IYL1513" s="8"/>
      <c r="IYM1513" s="8"/>
      <c r="IYN1513" s="8"/>
      <c r="IYO1513" s="8"/>
      <c r="IYP1513" s="8"/>
      <c r="IYQ1513" s="8"/>
      <c r="IYR1513" s="8"/>
      <c r="IYS1513" s="8"/>
      <c r="IYT1513" s="8"/>
      <c r="IYU1513" s="8"/>
      <c r="IYV1513" s="8"/>
      <c r="IYW1513" s="8"/>
      <c r="IYX1513" s="8"/>
      <c r="IYY1513" s="8"/>
      <c r="IYZ1513" s="8"/>
      <c r="IZA1513" s="8"/>
      <c r="IZB1513" s="8"/>
      <c r="IZC1513" s="8"/>
      <c r="IZD1513" s="8"/>
      <c r="IZE1513" s="8"/>
      <c r="IZF1513" s="8"/>
      <c r="IZG1513" s="8"/>
      <c r="IZH1513" s="8"/>
      <c r="IZI1513" s="8"/>
      <c r="IZJ1513" s="8"/>
      <c r="IZK1513" s="8"/>
      <c r="IZL1513" s="8"/>
      <c r="IZM1513" s="8"/>
      <c r="IZN1513" s="8"/>
      <c r="IZO1513" s="8"/>
      <c r="IZP1513" s="8"/>
      <c r="IZQ1513" s="8"/>
      <c r="IZR1513" s="8"/>
      <c r="IZS1513" s="8"/>
      <c r="IZT1513" s="8"/>
      <c r="IZU1513" s="8"/>
      <c r="IZV1513" s="8"/>
      <c r="IZW1513" s="8"/>
      <c r="IZX1513" s="8"/>
      <c r="IZY1513" s="8"/>
      <c r="IZZ1513" s="8"/>
      <c r="JAA1513" s="8"/>
      <c r="JAB1513" s="8"/>
      <c r="JAC1513" s="8"/>
      <c r="JAD1513" s="8"/>
      <c r="JAE1513" s="8"/>
      <c r="JAF1513" s="8"/>
      <c r="JAG1513" s="8"/>
      <c r="JAH1513" s="8"/>
      <c r="JAI1513" s="8"/>
      <c r="JAJ1513" s="8"/>
      <c r="JAK1513" s="8"/>
      <c r="JAL1513" s="8"/>
      <c r="JAM1513" s="8"/>
      <c r="JAN1513" s="8"/>
      <c r="JAO1513" s="8"/>
      <c r="JAP1513" s="8"/>
      <c r="JAQ1513" s="8"/>
      <c r="JAR1513" s="8"/>
      <c r="JAS1513" s="8"/>
      <c r="JAT1513" s="8"/>
      <c r="JAU1513" s="8"/>
      <c r="JAV1513" s="8"/>
      <c r="JAW1513" s="8"/>
      <c r="JAX1513" s="8"/>
      <c r="JAY1513" s="8"/>
      <c r="JAZ1513" s="8"/>
      <c r="JBA1513" s="8"/>
      <c r="JBB1513" s="8"/>
      <c r="JBC1513" s="8"/>
      <c r="JBD1513" s="8"/>
      <c r="JBE1513" s="8"/>
      <c r="JBF1513" s="8"/>
      <c r="JBG1513" s="8"/>
      <c r="JBH1513" s="8"/>
      <c r="JBI1513" s="8"/>
      <c r="JBJ1513" s="8"/>
      <c r="JBK1513" s="8"/>
      <c r="JBL1513" s="8"/>
      <c r="JBM1513" s="8"/>
      <c r="JBN1513" s="8"/>
      <c r="JBO1513" s="8"/>
      <c r="JBP1513" s="8"/>
      <c r="JBQ1513" s="8"/>
      <c r="JBR1513" s="8"/>
      <c r="JBS1513" s="8"/>
      <c r="JBT1513" s="8"/>
      <c r="JBU1513" s="8"/>
      <c r="JBV1513" s="8"/>
      <c r="JBW1513" s="8"/>
      <c r="JBX1513" s="8"/>
      <c r="JBY1513" s="8"/>
      <c r="JBZ1513" s="8"/>
      <c r="JCA1513" s="8"/>
      <c r="JCB1513" s="8"/>
      <c r="JCC1513" s="8"/>
      <c r="JCD1513" s="8"/>
      <c r="JCE1513" s="8"/>
      <c r="JCF1513" s="8"/>
      <c r="JCG1513" s="8"/>
      <c r="JCH1513" s="8"/>
      <c r="JCI1513" s="8"/>
      <c r="JCJ1513" s="8"/>
      <c r="JCK1513" s="8"/>
      <c r="JCL1513" s="8"/>
      <c r="JCM1513" s="8"/>
      <c r="JCN1513" s="8"/>
      <c r="JCO1513" s="8"/>
      <c r="JCP1513" s="8"/>
      <c r="JCQ1513" s="8"/>
      <c r="JCR1513" s="8"/>
      <c r="JCS1513" s="8"/>
      <c r="JCT1513" s="8"/>
      <c r="JCU1513" s="8"/>
      <c r="JCV1513" s="8"/>
      <c r="JCW1513" s="8"/>
      <c r="JCX1513" s="8"/>
      <c r="JCY1513" s="8"/>
      <c r="JCZ1513" s="8"/>
      <c r="JDA1513" s="8"/>
      <c r="JDB1513" s="8"/>
      <c r="JDC1513" s="8"/>
      <c r="JDD1513" s="8"/>
      <c r="JDE1513" s="8"/>
      <c r="JDF1513" s="8"/>
      <c r="JDG1513" s="8"/>
      <c r="JDH1513" s="8"/>
      <c r="JDI1513" s="8"/>
      <c r="JDJ1513" s="8"/>
      <c r="JDK1513" s="8"/>
      <c r="JDL1513" s="8"/>
      <c r="JDM1513" s="8"/>
      <c r="JDN1513" s="8"/>
      <c r="JDO1513" s="8"/>
      <c r="JDP1513" s="8"/>
      <c r="JDQ1513" s="8"/>
      <c r="JDR1513" s="8"/>
      <c r="JDS1513" s="8"/>
      <c r="JDT1513" s="8"/>
      <c r="JDU1513" s="8"/>
      <c r="JDV1513" s="8"/>
      <c r="JDW1513" s="8"/>
      <c r="JDX1513" s="8"/>
      <c r="JDY1513" s="8"/>
      <c r="JDZ1513" s="8"/>
      <c r="JEA1513" s="8"/>
      <c r="JEB1513" s="8"/>
      <c r="JEC1513" s="8"/>
      <c r="JED1513" s="8"/>
      <c r="JEE1513" s="8"/>
      <c r="JEF1513" s="8"/>
      <c r="JEG1513" s="8"/>
      <c r="JEH1513" s="8"/>
      <c r="JEI1513" s="8"/>
      <c r="JEJ1513" s="8"/>
      <c r="JEK1513" s="8"/>
      <c r="JEL1513" s="8"/>
      <c r="JEM1513" s="8"/>
      <c r="JEN1513" s="8"/>
      <c r="JEO1513" s="8"/>
      <c r="JEP1513" s="8"/>
      <c r="JEQ1513" s="8"/>
      <c r="JER1513" s="8"/>
      <c r="JES1513" s="8"/>
      <c r="JET1513" s="8"/>
      <c r="JEU1513" s="8"/>
      <c r="JEV1513" s="8"/>
      <c r="JEW1513" s="8"/>
      <c r="JEX1513" s="8"/>
      <c r="JEY1513" s="8"/>
      <c r="JEZ1513" s="8"/>
      <c r="JFA1513" s="8"/>
      <c r="JFB1513" s="8"/>
      <c r="JFC1513" s="8"/>
      <c r="JFD1513" s="8"/>
      <c r="JFE1513" s="8"/>
      <c r="JFF1513" s="8"/>
      <c r="JFG1513" s="8"/>
      <c r="JFH1513" s="8"/>
      <c r="JFI1513" s="8"/>
      <c r="JFJ1513" s="8"/>
      <c r="JFK1513" s="8"/>
      <c r="JFL1513" s="8"/>
      <c r="JFM1513" s="8"/>
      <c r="JFN1513" s="8"/>
      <c r="JFO1513" s="8"/>
      <c r="JFP1513" s="8"/>
      <c r="JFQ1513" s="8"/>
      <c r="JFR1513" s="8"/>
      <c r="JFS1513" s="8"/>
      <c r="JFT1513" s="8"/>
      <c r="JFU1513" s="8"/>
      <c r="JFV1513" s="8"/>
      <c r="JFW1513" s="8"/>
      <c r="JFX1513" s="8"/>
      <c r="JFY1513" s="8"/>
      <c r="JFZ1513" s="8"/>
      <c r="JGA1513" s="8"/>
      <c r="JGB1513" s="8"/>
      <c r="JGC1513" s="8"/>
      <c r="JGD1513" s="8"/>
      <c r="JGE1513" s="8"/>
      <c r="JGF1513" s="8"/>
      <c r="JGG1513" s="8"/>
      <c r="JGH1513" s="8"/>
      <c r="JGI1513" s="8"/>
      <c r="JGJ1513" s="8"/>
      <c r="JGK1513" s="8"/>
      <c r="JGL1513" s="8"/>
      <c r="JGM1513" s="8"/>
      <c r="JGN1513" s="8"/>
      <c r="JGO1513" s="8"/>
      <c r="JGP1513" s="8"/>
      <c r="JGQ1513" s="8"/>
      <c r="JGR1513" s="8"/>
      <c r="JGS1513" s="8"/>
      <c r="JGT1513" s="8"/>
      <c r="JGU1513" s="8"/>
      <c r="JGV1513" s="8"/>
      <c r="JGW1513" s="8"/>
      <c r="JGX1513" s="8"/>
      <c r="JGY1513" s="8"/>
      <c r="JGZ1513" s="8"/>
      <c r="JHA1513" s="8"/>
      <c r="JHB1513" s="8"/>
      <c r="JHC1513" s="8"/>
      <c r="JHD1513" s="8"/>
      <c r="JHE1513" s="8"/>
      <c r="JHF1513" s="8"/>
      <c r="JHG1513" s="8"/>
      <c r="JHH1513" s="8"/>
      <c r="JHI1513" s="8"/>
      <c r="JHJ1513" s="8"/>
      <c r="JHK1513" s="8"/>
      <c r="JHL1513" s="8"/>
      <c r="JHM1513" s="8"/>
      <c r="JHN1513" s="8"/>
      <c r="JHO1513" s="8"/>
      <c r="JHP1513" s="8"/>
      <c r="JHQ1513" s="8"/>
      <c r="JHR1513" s="8"/>
      <c r="JHS1513" s="8"/>
      <c r="JHT1513" s="8"/>
      <c r="JHU1513" s="8"/>
      <c r="JHV1513" s="8"/>
      <c r="JHW1513" s="8"/>
      <c r="JHX1513" s="8"/>
      <c r="JHY1513" s="8"/>
      <c r="JHZ1513" s="8"/>
      <c r="JIA1513" s="8"/>
      <c r="JIB1513" s="8"/>
      <c r="JIC1513" s="8"/>
      <c r="JID1513" s="8"/>
      <c r="JIE1513" s="8"/>
      <c r="JIF1513" s="8"/>
      <c r="JIG1513" s="8"/>
      <c r="JIH1513" s="8"/>
      <c r="JII1513" s="8"/>
      <c r="JIJ1513" s="8"/>
      <c r="JIK1513" s="8"/>
      <c r="JIL1513" s="8"/>
      <c r="JIM1513" s="8"/>
      <c r="JIN1513" s="8"/>
      <c r="JIO1513" s="8"/>
      <c r="JIP1513" s="8"/>
      <c r="JIQ1513" s="8"/>
      <c r="JIR1513" s="8"/>
      <c r="JIS1513" s="8"/>
      <c r="JIT1513" s="8"/>
      <c r="JIU1513" s="8"/>
      <c r="JIV1513" s="8"/>
      <c r="JIW1513" s="8"/>
      <c r="JIX1513" s="8"/>
      <c r="JIY1513" s="8"/>
      <c r="JIZ1513" s="8"/>
      <c r="JJA1513" s="8"/>
      <c r="JJB1513" s="8"/>
      <c r="JJC1513" s="8"/>
      <c r="JJD1513" s="8"/>
      <c r="JJE1513" s="8"/>
      <c r="JJF1513" s="8"/>
      <c r="JJG1513" s="8"/>
      <c r="JJH1513" s="8"/>
      <c r="JJI1513" s="8"/>
      <c r="JJJ1513" s="8"/>
      <c r="JJK1513" s="8"/>
      <c r="JJL1513" s="8"/>
      <c r="JJM1513" s="8"/>
      <c r="JJN1513" s="8"/>
      <c r="JJO1513" s="8"/>
      <c r="JJP1513" s="8"/>
      <c r="JJQ1513" s="8"/>
      <c r="JJR1513" s="8"/>
      <c r="JJS1513" s="8"/>
      <c r="JJT1513" s="8"/>
      <c r="JJU1513" s="8"/>
      <c r="JJV1513" s="8"/>
      <c r="JJW1513" s="8"/>
      <c r="JJX1513" s="8"/>
      <c r="JJY1513" s="8"/>
      <c r="JJZ1513" s="8"/>
      <c r="JKA1513" s="8"/>
      <c r="JKB1513" s="8"/>
      <c r="JKC1513" s="8"/>
      <c r="JKD1513" s="8"/>
      <c r="JKE1513" s="8"/>
      <c r="JKF1513" s="8"/>
      <c r="JKG1513" s="8"/>
      <c r="JKH1513" s="8"/>
      <c r="JKI1513" s="8"/>
      <c r="JKJ1513" s="8"/>
      <c r="JKK1513" s="8"/>
      <c r="JKL1513" s="8"/>
      <c r="JKM1513" s="8"/>
      <c r="JKN1513" s="8"/>
      <c r="JKO1513" s="8"/>
      <c r="JKP1513" s="8"/>
      <c r="JKQ1513" s="8"/>
      <c r="JKR1513" s="8"/>
      <c r="JKS1513" s="8"/>
      <c r="JKT1513" s="8"/>
      <c r="JKU1513" s="8"/>
      <c r="JKV1513" s="8"/>
      <c r="JKW1513" s="8"/>
      <c r="JKX1513" s="8"/>
      <c r="JKY1513" s="8"/>
      <c r="JKZ1513" s="8"/>
      <c r="JLA1513" s="8"/>
      <c r="JLB1513" s="8"/>
      <c r="JLC1513" s="8"/>
      <c r="JLD1513" s="8"/>
      <c r="JLE1513" s="8"/>
      <c r="JLF1513" s="8"/>
      <c r="JLG1513" s="8"/>
      <c r="JLH1513" s="8"/>
      <c r="JLI1513" s="8"/>
      <c r="JLJ1513" s="8"/>
      <c r="JLK1513" s="8"/>
      <c r="JLL1513" s="8"/>
      <c r="JLM1513" s="8"/>
      <c r="JLN1513" s="8"/>
      <c r="JLO1513" s="8"/>
      <c r="JLP1513" s="8"/>
      <c r="JLQ1513" s="8"/>
      <c r="JLR1513" s="8"/>
      <c r="JLS1513" s="8"/>
      <c r="JLT1513" s="8"/>
      <c r="JLU1513" s="8"/>
      <c r="JLV1513" s="8"/>
      <c r="JLW1513" s="8"/>
      <c r="JLX1513" s="8"/>
      <c r="JLY1513" s="8"/>
      <c r="JLZ1513" s="8"/>
      <c r="JMA1513" s="8"/>
      <c r="JMB1513" s="8"/>
      <c r="JMC1513" s="8"/>
      <c r="JMD1513" s="8"/>
      <c r="JME1513" s="8"/>
      <c r="JMF1513" s="8"/>
      <c r="JMG1513" s="8"/>
      <c r="JMH1513" s="8"/>
      <c r="JMI1513" s="8"/>
      <c r="JMJ1513" s="8"/>
      <c r="JMK1513" s="8"/>
      <c r="JML1513" s="8"/>
      <c r="JMM1513" s="8"/>
      <c r="JMN1513" s="8"/>
      <c r="JMO1513" s="8"/>
      <c r="JMP1513" s="8"/>
      <c r="JMQ1513" s="8"/>
      <c r="JMR1513" s="8"/>
      <c r="JMS1513" s="8"/>
      <c r="JMT1513" s="8"/>
      <c r="JMU1513" s="8"/>
      <c r="JMV1513" s="8"/>
      <c r="JMW1513" s="8"/>
      <c r="JMX1513" s="8"/>
      <c r="JMY1513" s="8"/>
      <c r="JMZ1513" s="8"/>
      <c r="JNA1513" s="8"/>
      <c r="JNB1513" s="8"/>
      <c r="JNC1513" s="8"/>
      <c r="JND1513" s="8"/>
      <c r="JNE1513" s="8"/>
      <c r="JNF1513" s="8"/>
      <c r="JNG1513" s="8"/>
      <c r="JNH1513" s="8"/>
      <c r="JNI1513" s="8"/>
      <c r="JNJ1513" s="8"/>
      <c r="JNK1513" s="8"/>
      <c r="JNL1513" s="8"/>
      <c r="JNM1513" s="8"/>
      <c r="JNN1513" s="8"/>
      <c r="JNO1513" s="8"/>
      <c r="JNP1513" s="8"/>
      <c r="JNQ1513" s="8"/>
      <c r="JNR1513" s="8"/>
      <c r="JNS1513" s="8"/>
      <c r="JNT1513" s="8"/>
      <c r="JNU1513" s="8"/>
      <c r="JNV1513" s="8"/>
      <c r="JNW1513" s="8"/>
      <c r="JNX1513" s="8"/>
      <c r="JNY1513" s="8"/>
      <c r="JNZ1513" s="8"/>
      <c r="JOA1513" s="8"/>
      <c r="JOB1513" s="8"/>
      <c r="JOC1513" s="8"/>
      <c r="JOD1513" s="8"/>
      <c r="JOE1513" s="8"/>
      <c r="JOF1513" s="8"/>
      <c r="JOG1513" s="8"/>
      <c r="JOH1513" s="8"/>
      <c r="JOI1513" s="8"/>
      <c r="JOJ1513" s="8"/>
      <c r="JOK1513" s="8"/>
      <c r="JOL1513" s="8"/>
      <c r="JOM1513" s="8"/>
      <c r="JON1513" s="8"/>
      <c r="JOO1513" s="8"/>
      <c r="JOP1513" s="8"/>
      <c r="JOQ1513" s="8"/>
      <c r="JOR1513" s="8"/>
      <c r="JOS1513" s="8"/>
      <c r="JOT1513" s="8"/>
      <c r="JOU1513" s="8"/>
      <c r="JOV1513" s="8"/>
      <c r="JOW1513" s="8"/>
      <c r="JOX1513" s="8"/>
      <c r="JOY1513" s="8"/>
      <c r="JOZ1513" s="8"/>
      <c r="JPA1513" s="8"/>
      <c r="JPB1513" s="8"/>
      <c r="JPC1513" s="8"/>
      <c r="JPD1513" s="8"/>
      <c r="JPE1513" s="8"/>
      <c r="JPF1513" s="8"/>
      <c r="JPG1513" s="8"/>
      <c r="JPH1513" s="8"/>
      <c r="JPI1513" s="8"/>
      <c r="JPJ1513" s="8"/>
      <c r="JPK1513" s="8"/>
      <c r="JPL1513" s="8"/>
      <c r="JPM1513" s="8"/>
      <c r="JPN1513" s="8"/>
      <c r="JPO1513" s="8"/>
      <c r="JPP1513" s="8"/>
      <c r="JPQ1513" s="8"/>
      <c r="JPR1513" s="8"/>
      <c r="JPS1513" s="8"/>
      <c r="JPT1513" s="8"/>
      <c r="JPU1513" s="8"/>
      <c r="JPV1513" s="8"/>
      <c r="JPW1513" s="8"/>
      <c r="JPX1513" s="8"/>
      <c r="JPY1513" s="8"/>
      <c r="JPZ1513" s="8"/>
      <c r="JQA1513" s="8"/>
      <c r="JQB1513" s="8"/>
      <c r="JQC1513" s="8"/>
      <c r="JQD1513" s="8"/>
      <c r="JQE1513" s="8"/>
      <c r="JQF1513" s="8"/>
      <c r="JQG1513" s="8"/>
      <c r="JQH1513" s="8"/>
      <c r="JQI1513" s="8"/>
      <c r="JQJ1513" s="8"/>
      <c r="JQK1513" s="8"/>
      <c r="JQL1513" s="8"/>
      <c r="JQM1513" s="8"/>
      <c r="JQN1513" s="8"/>
      <c r="JQO1513" s="8"/>
      <c r="JQP1513" s="8"/>
      <c r="JQQ1513" s="8"/>
      <c r="JQR1513" s="8"/>
      <c r="JQS1513" s="8"/>
      <c r="JQT1513" s="8"/>
      <c r="JQU1513" s="8"/>
      <c r="JQV1513" s="8"/>
      <c r="JQW1513" s="8"/>
      <c r="JQX1513" s="8"/>
      <c r="JQY1513" s="8"/>
      <c r="JQZ1513" s="8"/>
      <c r="JRA1513" s="8"/>
      <c r="JRB1513" s="8"/>
      <c r="JRC1513" s="8"/>
      <c r="JRD1513" s="8"/>
      <c r="JRE1513" s="8"/>
      <c r="JRF1513" s="8"/>
      <c r="JRG1513" s="8"/>
      <c r="JRH1513" s="8"/>
      <c r="JRI1513" s="8"/>
      <c r="JRJ1513" s="8"/>
      <c r="JRK1513" s="8"/>
      <c r="JRL1513" s="8"/>
      <c r="JRM1513" s="8"/>
      <c r="JRN1513" s="8"/>
      <c r="JRO1513" s="8"/>
      <c r="JRP1513" s="8"/>
      <c r="JRQ1513" s="8"/>
      <c r="JRR1513" s="8"/>
      <c r="JRS1513" s="8"/>
      <c r="JRT1513" s="8"/>
      <c r="JRU1513" s="8"/>
      <c r="JRV1513" s="8"/>
      <c r="JRW1513" s="8"/>
      <c r="JRX1513" s="8"/>
      <c r="JRY1513" s="8"/>
      <c r="JRZ1513" s="8"/>
      <c r="JSA1513" s="8"/>
      <c r="JSB1513" s="8"/>
      <c r="JSC1513" s="8"/>
      <c r="JSD1513" s="8"/>
      <c r="JSE1513" s="8"/>
      <c r="JSF1513" s="8"/>
      <c r="JSG1513" s="8"/>
      <c r="JSH1513" s="8"/>
      <c r="JSI1513" s="8"/>
      <c r="JSJ1513" s="8"/>
      <c r="JSK1513" s="8"/>
      <c r="JSL1513" s="8"/>
      <c r="JSM1513" s="8"/>
      <c r="JSN1513" s="8"/>
      <c r="JSO1513" s="8"/>
      <c r="JSP1513" s="8"/>
      <c r="JSQ1513" s="8"/>
      <c r="JSR1513" s="8"/>
      <c r="JSS1513" s="8"/>
      <c r="JST1513" s="8"/>
      <c r="JSU1513" s="8"/>
      <c r="JSV1513" s="8"/>
      <c r="JSW1513" s="8"/>
      <c r="JSX1513" s="8"/>
      <c r="JSY1513" s="8"/>
      <c r="JSZ1513" s="8"/>
      <c r="JTA1513" s="8"/>
      <c r="JTB1513" s="8"/>
      <c r="JTC1513" s="8"/>
      <c r="JTD1513" s="8"/>
      <c r="JTE1513" s="8"/>
      <c r="JTF1513" s="8"/>
      <c r="JTG1513" s="8"/>
      <c r="JTH1513" s="8"/>
      <c r="JTI1513" s="8"/>
      <c r="JTJ1513" s="8"/>
      <c r="JTK1513" s="8"/>
      <c r="JTL1513" s="8"/>
      <c r="JTM1513" s="8"/>
      <c r="JTN1513" s="8"/>
      <c r="JTO1513" s="8"/>
      <c r="JTP1513" s="8"/>
      <c r="JTQ1513" s="8"/>
      <c r="JTR1513" s="8"/>
      <c r="JTS1513" s="8"/>
      <c r="JTT1513" s="8"/>
      <c r="JTU1513" s="8"/>
      <c r="JTV1513" s="8"/>
      <c r="JTW1513" s="8"/>
      <c r="JTX1513" s="8"/>
      <c r="JTY1513" s="8"/>
      <c r="JTZ1513" s="8"/>
      <c r="JUA1513" s="8"/>
      <c r="JUB1513" s="8"/>
      <c r="JUC1513" s="8"/>
      <c r="JUD1513" s="8"/>
      <c r="JUE1513" s="8"/>
      <c r="JUF1513" s="8"/>
      <c r="JUG1513" s="8"/>
      <c r="JUH1513" s="8"/>
      <c r="JUI1513" s="8"/>
      <c r="JUJ1513" s="8"/>
      <c r="JUK1513" s="8"/>
      <c r="JUL1513" s="8"/>
      <c r="JUM1513" s="8"/>
      <c r="JUN1513" s="8"/>
      <c r="JUO1513" s="8"/>
      <c r="JUP1513" s="8"/>
      <c r="JUQ1513" s="8"/>
      <c r="JUR1513" s="8"/>
      <c r="JUS1513" s="8"/>
      <c r="JUT1513" s="8"/>
      <c r="JUU1513" s="8"/>
      <c r="JUV1513" s="8"/>
      <c r="JUW1513" s="8"/>
      <c r="JUX1513" s="8"/>
      <c r="JUY1513" s="8"/>
      <c r="JUZ1513" s="8"/>
      <c r="JVA1513" s="8"/>
      <c r="JVB1513" s="8"/>
      <c r="JVC1513" s="8"/>
      <c r="JVD1513" s="8"/>
      <c r="JVE1513" s="8"/>
      <c r="JVF1513" s="8"/>
      <c r="JVG1513" s="8"/>
      <c r="JVH1513" s="8"/>
      <c r="JVI1513" s="8"/>
      <c r="JVJ1513" s="8"/>
      <c r="JVK1513" s="8"/>
      <c r="JVL1513" s="8"/>
      <c r="JVM1513" s="8"/>
      <c r="JVN1513" s="8"/>
      <c r="JVO1513" s="8"/>
      <c r="JVP1513" s="8"/>
      <c r="JVQ1513" s="8"/>
      <c r="JVR1513" s="8"/>
      <c r="JVS1513" s="8"/>
      <c r="JVT1513" s="8"/>
      <c r="JVU1513" s="8"/>
      <c r="JVV1513" s="8"/>
      <c r="JVW1513" s="8"/>
      <c r="JVX1513" s="8"/>
      <c r="JVY1513" s="8"/>
      <c r="JVZ1513" s="8"/>
      <c r="JWA1513" s="8"/>
      <c r="JWB1513" s="8"/>
      <c r="JWC1513" s="8"/>
      <c r="JWD1513" s="8"/>
      <c r="JWE1513" s="8"/>
      <c r="JWF1513" s="8"/>
      <c r="JWG1513" s="8"/>
      <c r="JWH1513" s="8"/>
      <c r="JWI1513" s="8"/>
      <c r="JWJ1513" s="8"/>
      <c r="JWK1513" s="8"/>
      <c r="JWL1513" s="8"/>
      <c r="JWM1513" s="8"/>
      <c r="JWN1513" s="8"/>
      <c r="JWO1513" s="8"/>
      <c r="JWP1513" s="8"/>
      <c r="JWQ1513" s="8"/>
      <c r="JWR1513" s="8"/>
      <c r="JWS1513" s="8"/>
      <c r="JWT1513" s="8"/>
      <c r="JWU1513" s="8"/>
      <c r="JWV1513" s="8"/>
      <c r="JWW1513" s="8"/>
      <c r="JWX1513" s="8"/>
      <c r="JWY1513" s="8"/>
      <c r="JWZ1513" s="8"/>
      <c r="JXA1513" s="8"/>
      <c r="JXB1513" s="8"/>
      <c r="JXC1513" s="8"/>
      <c r="JXD1513" s="8"/>
      <c r="JXE1513" s="8"/>
      <c r="JXF1513" s="8"/>
      <c r="JXG1513" s="8"/>
      <c r="JXH1513" s="8"/>
      <c r="JXI1513" s="8"/>
      <c r="JXJ1513" s="8"/>
      <c r="JXK1513" s="8"/>
      <c r="JXL1513" s="8"/>
      <c r="JXM1513" s="8"/>
      <c r="JXN1513" s="8"/>
      <c r="JXO1513" s="8"/>
      <c r="JXP1513" s="8"/>
      <c r="JXQ1513" s="8"/>
      <c r="JXR1513" s="8"/>
      <c r="JXS1513" s="8"/>
      <c r="JXT1513" s="8"/>
      <c r="JXU1513" s="8"/>
      <c r="JXV1513" s="8"/>
      <c r="JXW1513" s="8"/>
      <c r="JXX1513" s="8"/>
      <c r="JXY1513" s="8"/>
      <c r="JXZ1513" s="8"/>
      <c r="JYA1513" s="8"/>
      <c r="JYB1513" s="8"/>
      <c r="JYC1513" s="8"/>
      <c r="JYD1513" s="8"/>
      <c r="JYE1513" s="8"/>
      <c r="JYF1513" s="8"/>
      <c r="JYG1513" s="8"/>
      <c r="JYH1513" s="8"/>
      <c r="JYI1513" s="8"/>
      <c r="JYJ1513" s="8"/>
      <c r="JYK1513" s="8"/>
      <c r="JYL1513" s="8"/>
      <c r="JYM1513" s="8"/>
      <c r="JYN1513" s="8"/>
      <c r="JYO1513" s="8"/>
      <c r="JYP1513" s="8"/>
      <c r="JYQ1513" s="8"/>
      <c r="JYR1513" s="8"/>
      <c r="JYS1513" s="8"/>
      <c r="JYT1513" s="8"/>
      <c r="JYU1513" s="8"/>
      <c r="JYV1513" s="8"/>
      <c r="JYW1513" s="8"/>
      <c r="JYX1513" s="8"/>
      <c r="JYY1513" s="8"/>
      <c r="JYZ1513" s="8"/>
      <c r="JZA1513" s="8"/>
      <c r="JZB1513" s="8"/>
      <c r="JZC1513" s="8"/>
      <c r="JZD1513" s="8"/>
      <c r="JZE1513" s="8"/>
      <c r="JZF1513" s="8"/>
      <c r="JZG1513" s="8"/>
      <c r="JZH1513" s="8"/>
      <c r="JZI1513" s="8"/>
      <c r="JZJ1513" s="8"/>
      <c r="JZK1513" s="8"/>
      <c r="JZL1513" s="8"/>
      <c r="JZM1513" s="8"/>
      <c r="JZN1513" s="8"/>
      <c r="JZO1513" s="8"/>
      <c r="JZP1513" s="8"/>
      <c r="JZQ1513" s="8"/>
      <c r="JZR1513" s="8"/>
      <c r="JZS1513" s="8"/>
      <c r="JZT1513" s="8"/>
      <c r="JZU1513" s="8"/>
      <c r="JZV1513" s="8"/>
      <c r="JZW1513" s="8"/>
      <c r="JZX1513" s="8"/>
      <c r="JZY1513" s="8"/>
      <c r="JZZ1513" s="8"/>
      <c r="KAA1513" s="8"/>
      <c r="KAB1513" s="8"/>
      <c r="KAC1513" s="8"/>
      <c r="KAD1513" s="8"/>
      <c r="KAE1513" s="8"/>
      <c r="KAF1513" s="8"/>
      <c r="KAG1513" s="8"/>
      <c r="KAH1513" s="8"/>
      <c r="KAI1513" s="8"/>
      <c r="KAJ1513" s="8"/>
      <c r="KAK1513" s="8"/>
      <c r="KAL1513" s="8"/>
      <c r="KAM1513" s="8"/>
      <c r="KAN1513" s="8"/>
      <c r="KAO1513" s="8"/>
      <c r="KAP1513" s="8"/>
      <c r="KAQ1513" s="8"/>
      <c r="KAR1513" s="8"/>
      <c r="KAS1513" s="8"/>
      <c r="KAT1513" s="8"/>
      <c r="KAU1513" s="8"/>
      <c r="KAV1513" s="8"/>
      <c r="KAW1513" s="8"/>
      <c r="KAX1513" s="8"/>
      <c r="KAY1513" s="8"/>
      <c r="KAZ1513" s="8"/>
      <c r="KBA1513" s="8"/>
      <c r="KBB1513" s="8"/>
      <c r="KBC1513" s="8"/>
      <c r="KBD1513" s="8"/>
      <c r="KBE1513" s="8"/>
      <c r="KBF1513" s="8"/>
      <c r="KBG1513" s="8"/>
      <c r="KBH1513" s="8"/>
      <c r="KBI1513" s="8"/>
      <c r="KBJ1513" s="8"/>
      <c r="KBK1513" s="8"/>
      <c r="KBL1513" s="8"/>
      <c r="KBM1513" s="8"/>
      <c r="KBN1513" s="8"/>
      <c r="KBO1513" s="8"/>
      <c r="KBP1513" s="8"/>
      <c r="KBQ1513" s="8"/>
      <c r="KBR1513" s="8"/>
      <c r="KBS1513" s="8"/>
      <c r="KBT1513" s="8"/>
      <c r="KBU1513" s="8"/>
      <c r="KBV1513" s="8"/>
      <c r="KBW1513" s="8"/>
      <c r="KBX1513" s="8"/>
      <c r="KBY1513" s="8"/>
      <c r="KBZ1513" s="8"/>
      <c r="KCA1513" s="8"/>
      <c r="KCB1513" s="8"/>
      <c r="KCC1513" s="8"/>
      <c r="KCD1513" s="8"/>
      <c r="KCE1513" s="8"/>
      <c r="KCF1513" s="8"/>
      <c r="KCG1513" s="8"/>
      <c r="KCH1513" s="8"/>
      <c r="KCI1513" s="8"/>
      <c r="KCJ1513" s="8"/>
      <c r="KCK1513" s="8"/>
      <c r="KCL1513" s="8"/>
      <c r="KCM1513" s="8"/>
      <c r="KCN1513" s="8"/>
      <c r="KCO1513" s="8"/>
      <c r="KCP1513" s="8"/>
      <c r="KCQ1513" s="8"/>
      <c r="KCR1513" s="8"/>
      <c r="KCS1513" s="8"/>
      <c r="KCT1513" s="8"/>
      <c r="KCU1513" s="8"/>
      <c r="KCV1513" s="8"/>
      <c r="KCW1513" s="8"/>
      <c r="KCX1513" s="8"/>
      <c r="KCY1513" s="8"/>
      <c r="KCZ1513" s="8"/>
      <c r="KDA1513" s="8"/>
      <c r="KDB1513" s="8"/>
      <c r="KDC1513" s="8"/>
      <c r="KDD1513" s="8"/>
      <c r="KDE1513" s="8"/>
      <c r="KDF1513" s="8"/>
      <c r="KDG1513" s="8"/>
      <c r="KDH1513" s="8"/>
      <c r="KDI1513" s="8"/>
      <c r="KDJ1513" s="8"/>
      <c r="KDK1513" s="8"/>
      <c r="KDL1513" s="8"/>
      <c r="KDM1513" s="8"/>
      <c r="KDN1513" s="8"/>
      <c r="KDO1513" s="8"/>
      <c r="KDP1513" s="8"/>
      <c r="KDQ1513" s="8"/>
      <c r="KDR1513" s="8"/>
      <c r="KDS1513" s="8"/>
      <c r="KDT1513" s="8"/>
      <c r="KDU1513" s="8"/>
      <c r="KDV1513" s="8"/>
      <c r="KDW1513" s="8"/>
      <c r="KDX1513" s="8"/>
      <c r="KDY1513" s="8"/>
      <c r="KDZ1513" s="8"/>
      <c r="KEA1513" s="8"/>
      <c r="KEB1513" s="8"/>
      <c r="KEC1513" s="8"/>
      <c r="KED1513" s="8"/>
      <c r="KEE1513" s="8"/>
      <c r="KEF1513" s="8"/>
      <c r="KEG1513" s="8"/>
      <c r="KEH1513" s="8"/>
      <c r="KEI1513" s="8"/>
      <c r="KEJ1513" s="8"/>
      <c r="KEK1513" s="8"/>
      <c r="KEL1513" s="8"/>
      <c r="KEM1513" s="8"/>
      <c r="KEN1513" s="8"/>
      <c r="KEO1513" s="8"/>
      <c r="KEP1513" s="8"/>
      <c r="KEQ1513" s="8"/>
      <c r="KER1513" s="8"/>
      <c r="KES1513" s="8"/>
      <c r="KET1513" s="8"/>
      <c r="KEU1513" s="8"/>
      <c r="KEV1513" s="8"/>
      <c r="KEW1513" s="8"/>
      <c r="KEX1513" s="8"/>
      <c r="KEY1513" s="8"/>
      <c r="KEZ1513" s="8"/>
      <c r="KFA1513" s="8"/>
      <c r="KFB1513" s="8"/>
      <c r="KFC1513" s="8"/>
      <c r="KFD1513" s="8"/>
      <c r="KFE1513" s="8"/>
      <c r="KFF1513" s="8"/>
      <c r="KFG1513" s="8"/>
      <c r="KFH1513" s="8"/>
      <c r="KFI1513" s="8"/>
      <c r="KFJ1513" s="8"/>
      <c r="KFK1513" s="8"/>
      <c r="KFL1513" s="8"/>
      <c r="KFM1513" s="8"/>
      <c r="KFN1513" s="8"/>
      <c r="KFO1513" s="8"/>
      <c r="KFP1513" s="8"/>
      <c r="KFQ1513" s="8"/>
      <c r="KFR1513" s="8"/>
      <c r="KFS1513" s="8"/>
      <c r="KFT1513" s="8"/>
      <c r="KFU1513" s="8"/>
      <c r="KFV1513" s="8"/>
      <c r="KFW1513" s="8"/>
      <c r="KFX1513" s="8"/>
      <c r="KFY1513" s="8"/>
      <c r="KFZ1513" s="8"/>
      <c r="KGA1513" s="8"/>
      <c r="KGB1513" s="8"/>
      <c r="KGC1513" s="8"/>
      <c r="KGD1513" s="8"/>
      <c r="KGE1513" s="8"/>
      <c r="KGF1513" s="8"/>
      <c r="KGG1513" s="8"/>
      <c r="KGH1513" s="8"/>
      <c r="KGI1513" s="8"/>
      <c r="KGJ1513" s="8"/>
      <c r="KGK1513" s="8"/>
      <c r="KGL1513" s="8"/>
      <c r="KGM1513" s="8"/>
      <c r="KGN1513" s="8"/>
      <c r="KGO1513" s="8"/>
      <c r="KGP1513" s="8"/>
      <c r="KGQ1513" s="8"/>
      <c r="KGR1513" s="8"/>
      <c r="KGS1513" s="8"/>
      <c r="KGT1513" s="8"/>
      <c r="KGU1513" s="8"/>
      <c r="KGV1513" s="8"/>
      <c r="KGW1513" s="8"/>
      <c r="KGX1513" s="8"/>
      <c r="KGY1513" s="8"/>
      <c r="KGZ1513" s="8"/>
      <c r="KHA1513" s="8"/>
      <c r="KHB1513" s="8"/>
      <c r="KHC1513" s="8"/>
      <c r="KHD1513" s="8"/>
      <c r="KHE1513" s="8"/>
      <c r="KHF1513" s="8"/>
      <c r="KHG1513" s="8"/>
      <c r="KHH1513" s="8"/>
      <c r="KHI1513" s="8"/>
      <c r="KHJ1513" s="8"/>
      <c r="KHK1513" s="8"/>
      <c r="KHL1513" s="8"/>
      <c r="KHM1513" s="8"/>
      <c r="KHN1513" s="8"/>
      <c r="KHO1513" s="8"/>
      <c r="KHP1513" s="8"/>
      <c r="KHQ1513" s="8"/>
      <c r="KHR1513" s="8"/>
      <c r="KHS1513" s="8"/>
      <c r="KHT1513" s="8"/>
      <c r="KHU1513" s="8"/>
      <c r="KHV1513" s="8"/>
      <c r="KHW1513" s="8"/>
      <c r="KHX1513" s="8"/>
      <c r="KHY1513" s="8"/>
      <c r="KHZ1513" s="8"/>
      <c r="KIA1513" s="8"/>
      <c r="KIB1513" s="8"/>
      <c r="KIC1513" s="8"/>
      <c r="KID1513" s="8"/>
      <c r="KIE1513" s="8"/>
      <c r="KIF1513" s="8"/>
      <c r="KIG1513" s="8"/>
      <c r="KIH1513" s="8"/>
      <c r="KII1513" s="8"/>
      <c r="KIJ1513" s="8"/>
      <c r="KIK1513" s="8"/>
      <c r="KIL1513" s="8"/>
      <c r="KIM1513" s="8"/>
      <c r="KIN1513" s="8"/>
      <c r="KIO1513" s="8"/>
      <c r="KIP1513" s="8"/>
      <c r="KIQ1513" s="8"/>
      <c r="KIR1513" s="8"/>
      <c r="KIS1513" s="8"/>
      <c r="KIT1513" s="8"/>
      <c r="KIU1513" s="8"/>
      <c r="KIV1513" s="8"/>
      <c r="KIW1513" s="8"/>
      <c r="KIX1513" s="8"/>
      <c r="KIY1513" s="8"/>
      <c r="KIZ1513" s="8"/>
      <c r="KJA1513" s="8"/>
      <c r="KJB1513" s="8"/>
      <c r="KJC1513" s="8"/>
      <c r="KJD1513" s="8"/>
      <c r="KJE1513" s="8"/>
      <c r="KJF1513" s="8"/>
      <c r="KJG1513" s="8"/>
      <c r="KJH1513" s="8"/>
      <c r="KJI1513" s="8"/>
      <c r="KJJ1513" s="8"/>
      <c r="KJK1513" s="8"/>
      <c r="KJL1513" s="8"/>
      <c r="KJM1513" s="8"/>
      <c r="KJN1513" s="8"/>
      <c r="KJO1513" s="8"/>
      <c r="KJP1513" s="8"/>
      <c r="KJQ1513" s="8"/>
      <c r="KJR1513" s="8"/>
      <c r="KJS1513" s="8"/>
      <c r="KJT1513" s="8"/>
      <c r="KJU1513" s="8"/>
      <c r="KJV1513" s="8"/>
      <c r="KJW1513" s="8"/>
      <c r="KJX1513" s="8"/>
      <c r="KJY1513" s="8"/>
      <c r="KJZ1513" s="8"/>
      <c r="KKA1513" s="8"/>
      <c r="KKB1513" s="8"/>
      <c r="KKC1513" s="8"/>
      <c r="KKD1513" s="8"/>
      <c r="KKE1513" s="8"/>
      <c r="KKF1513" s="8"/>
      <c r="KKG1513" s="8"/>
      <c r="KKH1513" s="8"/>
      <c r="KKI1513" s="8"/>
      <c r="KKJ1513" s="8"/>
      <c r="KKK1513" s="8"/>
      <c r="KKL1513" s="8"/>
      <c r="KKM1513" s="8"/>
      <c r="KKN1513" s="8"/>
      <c r="KKO1513" s="8"/>
      <c r="KKP1513" s="8"/>
      <c r="KKQ1513" s="8"/>
      <c r="KKR1513" s="8"/>
      <c r="KKS1513" s="8"/>
      <c r="KKT1513" s="8"/>
      <c r="KKU1513" s="8"/>
      <c r="KKV1513" s="8"/>
      <c r="KKW1513" s="8"/>
      <c r="KKX1513" s="8"/>
      <c r="KKY1513" s="8"/>
      <c r="KKZ1513" s="8"/>
      <c r="KLA1513" s="8"/>
      <c r="KLB1513" s="8"/>
      <c r="KLC1513" s="8"/>
      <c r="KLD1513" s="8"/>
      <c r="KLE1513" s="8"/>
      <c r="KLF1513" s="8"/>
      <c r="KLG1513" s="8"/>
      <c r="KLH1513" s="8"/>
      <c r="KLI1513" s="8"/>
      <c r="KLJ1513" s="8"/>
      <c r="KLK1513" s="8"/>
      <c r="KLL1513" s="8"/>
      <c r="KLM1513" s="8"/>
      <c r="KLN1513" s="8"/>
      <c r="KLO1513" s="8"/>
      <c r="KLP1513" s="8"/>
      <c r="KLQ1513" s="8"/>
      <c r="KLR1513" s="8"/>
      <c r="KLS1513" s="8"/>
      <c r="KLT1513" s="8"/>
      <c r="KLU1513" s="8"/>
      <c r="KLV1513" s="8"/>
      <c r="KLW1513" s="8"/>
      <c r="KLX1513" s="8"/>
      <c r="KLY1513" s="8"/>
      <c r="KLZ1513" s="8"/>
      <c r="KMA1513" s="8"/>
      <c r="KMB1513" s="8"/>
      <c r="KMC1513" s="8"/>
      <c r="KMD1513" s="8"/>
      <c r="KME1513" s="8"/>
      <c r="KMF1513" s="8"/>
      <c r="KMG1513" s="8"/>
      <c r="KMH1513" s="8"/>
      <c r="KMI1513" s="8"/>
      <c r="KMJ1513" s="8"/>
      <c r="KMK1513" s="8"/>
      <c r="KML1513" s="8"/>
      <c r="KMM1513" s="8"/>
      <c r="KMN1513" s="8"/>
      <c r="KMO1513" s="8"/>
      <c r="KMP1513" s="8"/>
      <c r="KMQ1513" s="8"/>
      <c r="KMR1513" s="8"/>
      <c r="KMS1513" s="8"/>
      <c r="KMT1513" s="8"/>
      <c r="KMU1513" s="8"/>
      <c r="KMV1513" s="8"/>
      <c r="KMW1513" s="8"/>
      <c r="KMX1513" s="8"/>
      <c r="KMY1513" s="8"/>
      <c r="KMZ1513" s="8"/>
      <c r="KNA1513" s="8"/>
      <c r="KNB1513" s="8"/>
      <c r="KNC1513" s="8"/>
      <c r="KND1513" s="8"/>
      <c r="KNE1513" s="8"/>
      <c r="KNF1513" s="8"/>
      <c r="KNG1513" s="8"/>
      <c r="KNH1513" s="8"/>
      <c r="KNI1513" s="8"/>
      <c r="KNJ1513" s="8"/>
      <c r="KNK1513" s="8"/>
      <c r="KNL1513" s="8"/>
      <c r="KNM1513" s="8"/>
      <c r="KNN1513" s="8"/>
      <c r="KNO1513" s="8"/>
      <c r="KNP1513" s="8"/>
      <c r="KNQ1513" s="8"/>
      <c r="KNR1513" s="8"/>
      <c r="KNS1513" s="8"/>
      <c r="KNT1513" s="8"/>
      <c r="KNU1513" s="8"/>
      <c r="KNV1513" s="8"/>
      <c r="KNW1513" s="8"/>
      <c r="KNX1513" s="8"/>
      <c r="KNY1513" s="8"/>
      <c r="KNZ1513" s="8"/>
      <c r="KOA1513" s="8"/>
      <c r="KOB1513" s="8"/>
      <c r="KOC1513" s="8"/>
      <c r="KOD1513" s="8"/>
      <c r="KOE1513" s="8"/>
      <c r="KOF1513" s="8"/>
      <c r="KOG1513" s="8"/>
      <c r="KOH1513" s="8"/>
      <c r="KOI1513" s="8"/>
      <c r="KOJ1513" s="8"/>
      <c r="KOK1513" s="8"/>
      <c r="KOL1513" s="8"/>
      <c r="KOM1513" s="8"/>
      <c r="KON1513" s="8"/>
      <c r="KOO1513" s="8"/>
      <c r="KOP1513" s="8"/>
      <c r="KOQ1513" s="8"/>
      <c r="KOR1513" s="8"/>
      <c r="KOS1513" s="8"/>
      <c r="KOT1513" s="8"/>
      <c r="KOU1513" s="8"/>
      <c r="KOV1513" s="8"/>
      <c r="KOW1513" s="8"/>
      <c r="KOX1513" s="8"/>
      <c r="KOY1513" s="8"/>
      <c r="KOZ1513" s="8"/>
      <c r="KPA1513" s="8"/>
      <c r="KPB1513" s="8"/>
      <c r="KPC1513" s="8"/>
      <c r="KPD1513" s="8"/>
      <c r="KPE1513" s="8"/>
      <c r="KPF1513" s="8"/>
      <c r="KPG1513" s="8"/>
      <c r="KPH1513" s="8"/>
      <c r="KPI1513" s="8"/>
      <c r="KPJ1513" s="8"/>
      <c r="KPK1513" s="8"/>
      <c r="KPL1513" s="8"/>
      <c r="KPM1513" s="8"/>
      <c r="KPN1513" s="8"/>
      <c r="KPO1513" s="8"/>
      <c r="KPP1513" s="8"/>
      <c r="KPQ1513" s="8"/>
      <c r="KPR1513" s="8"/>
      <c r="KPS1513" s="8"/>
      <c r="KPT1513" s="8"/>
      <c r="KPU1513" s="8"/>
      <c r="KPV1513" s="8"/>
      <c r="KPW1513" s="8"/>
      <c r="KPX1513" s="8"/>
      <c r="KPY1513" s="8"/>
      <c r="KPZ1513" s="8"/>
      <c r="KQA1513" s="8"/>
      <c r="KQB1513" s="8"/>
      <c r="KQC1513" s="8"/>
      <c r="KQD1513" s="8"/>
      <c r="KQE1513" s="8"/>
      <c r="KQF1513" s="8"/>
      <c r="KQG1513" s="8"/>
      <c r="KQH1513" s="8"/>
      <c r="KQI1513" s="8"/>
      <c r="KQJ1513" s="8"/>
      <c r="KQK1513" s="8"/>
      <c r="KQL1513" s="8"/>
      <c r="KQM1513" s="8"/>
      <c r="KQN1513" s="8"/>
      <c r="KQO1513" s="8"/>
      <c r="KQP1513" s="8"/>
      <c r="KQQ1513" s="8"/>
      <c r="KQR1513" s="8"/>
      <c r="KQS1513" s="8"/>
      <c r="KQT1513" s="8"/>
      <c r="KQU1513" s="8"/>
      <c r="KQV1513" s="8"/>
      <c r="KQW1513" s="8"/>
      <c r="KQX1513" s="8"/>
      <c r="KQY1513" s="8"/>
      <c r="KQZ1513" s="8"/>
      <c r="KRA1513" s="8"/>
      <c r="KRB1513" s="8"/>
      <c r="KRC1513" s="8"/>
      <c r="KRD1513" s="8"/>
      <c r="KRE1513" s="8"/>
      <c r="KRF1513" s="8"/>
      <c r="KRG1513" s="8"/>
      <c r="KRH1513" s="8"/>
      <c r="KRI1513" s="8"/>
      <c r="KRJ1513" s="8"/>
      <c r="KRK1513" s="8"/>
      <c r="KRL1513" s="8"/>
      <c r="KRM1513" s="8"/>
      <c r="KRN1513" s="8"/>
      <c r="KRO1513" s="8"/>
      <c r="KRP1513" s="8"/>
      <c r="KRQ1513" s="8"/>
      <c r="KRR1513" s="8"/>
      <c r="KRS1513" s="8"/>
      <c r="KRT1513" s="8"/>
      <c r="KRU1513" s="8"/>
      <c r="KRV1513" s="8"/>
      <c r="KRW1513" s="8"/>
      <c r="KRX1513" s="8"/>
      <c r="KRY1513" s="8"/>
      <c r="KRZ1513" s="8"/>
      <c r="KSA1513" s="8"/>
      <c r="KSB1513" s="8"/>
      <c r="KSC1513" s="8"/>
      <c r="KSD1513" s="8"/>
      <c r="KSE1513" s="8"/>
      <c r="KSF1513" s="8"/>
      <c r="KSG1513" s="8"/>
      <c r="KSH1513" s="8"/>
      <c r="KSI1513" s="8"/>
      <c r="KSJ1513" s="8"/>
      <c r="KSK1513" s="8"/>
      <c r="KSL1513" s="8"/>
      <c r="KSM1513" s="8"/>
      <c r="KSN1513" s="8"/>
      <c r="KSO1513" s="8"/>
      <c r="KSP1513" s="8"/>
      <c r="KSQ1513" s="8"/>
      <c r="KSR1513" s="8"/>
      <c r="KSS1513" s="8"/>
      <c r="KST1513" s="8"/>
      <c r="KSU1513" s="8"/>
      <c r="KSV1513" s="8"/>
      <c r="KSW1513" s="8"/>
      <c r="KSX1513" s="8"/>
      <c r="KSY1513" s="8"/>
      <c r="KSZ1513" s="8"/>
      <c r="KTA1513" s="8"/>
      <c r="KTB1513" s="8"/>
      <c r="KTC1513" s="8"/>
      <c r="KTD1513" s="8"/>
      <c r="KTE1513" s="8"/>
      <c r="KTF1513" s="8"/>
      <c r="KTG1513" s="8"/>
      <c r="KTH1513" s="8"/>
      <c r="KTI1513" s="8"/>
      <c r="KTJ1513" s="8"/>
      <c r="KTK1513" s="8"/>
      <c r="KTL1513" s="8"/>
      <c r="KTM1513" s="8"/>
      <c r="KTN1513" s="8"/>
      <c r="KTO1513" s="8"/>
      <c r="KTP1513" s="8"/>
      <c r="KTQ1513" s="8"/>
      <c r="KTR1513" s="8"/>
      <c r="KTS1513" s="8"/>
      <c r="KTT1513" s="8"/>
      <c r="KTU1513" s="8"/>
      <c r="KTV1513" s="8"/>
      <c r="KTW1513" s="8"/>
      <c r="KTX1513" s="8"/>
      <c r="KTY1513" s="8"/>
      <c r="KTZ1513" s="8"/>
      <c r="KUA1513" s="8"/>
      <c r="KUB1513" s="8"/>
      <c r="KUC1513" s="8"/>
      <c r="KUD1513" s="8"/>
      <c r="KUE1513" s="8"/>
      <c r="KUF1513" s="8"/>
      <c r="KUG1513" s="8"/>
      <c r="KUH1513" s="8"/>
      <c r="KUI1513" s="8"/>
      <c r="KUJ1513" s="8"/>
      <c r="KUK1513" s="8"/>
      <c r="KUL1513" s="8"/>
      <c r="KUM1513" s="8"/>
      <c r="KUN1513" s="8"/>
      <c r="KUO1513" s="8"/>
      <c r="KUP1513" s="8"/>
      <c r="KUQ1513" s="8"/>
      <c r="KUR1513" s="8"/>
      <c r="KUS1513" s="8"/>
      <c r="KUT1513" s="8"/>
      <c r="KUU1513" s="8"/>
      <c r="KUV1513" s="8"/>
      <c r="KUW1513" s="8"/>
      <c r="KUX1513" s="8"/>
      <c r="KUY1513" s="8"/>
      <c r="KUZ1513" s="8"/>
      <c r="KVA1513" s="8"/>
      <c r="KVB1513" s="8"/>
      <c r="KVC1513" s="8"/>
      <c r="KVD1513" s="8"/>
      <c r="KVE1513" s="8"/>
      <c r="KVF1513" s="8"/>
      <c r="KVG1513" s="8"/>
      <c r="KVH1513" s="8"/>
      <c r="KVI1513" s="8"/>
      <c r="KVJ1513" s="8"/>
      <c r="KVK1513" s="8"/>
      <c r="KVL1513" s="8"/>
      <c r="KVM1513" s="8"/>
      <c r="KVN1513" s="8"/>
      <c r="KVO1513" s="8"/>
      <c r="KVP1513" s="8"/>
      <c r="KVQ1513" s="8"/>
      <c r="KVR1513" s="8"/>
      <c r="KVS1513" s="8"/>
      <c r="KVT1513" s="8"/>
      <c r="KVU1513" s="8"/>
      <c r="KVV1513" s="8"/>
      <c r="KVW1513" s="8"/>
      <c r="KVX1513" s="8"/>
      <c r="KVY1513" s="8"/>
      <c r="KVZ1513" s="8"/>
      <c r="KWA1513" s="8"/>
      <c r="KWB1513" s="8"/>
      <c r="KWC1513" s="8"/>
      <c r="KWD1513" s="8"/>
      <c r="KWE1513" s="8"/>
      <c r="KWF1513" s="8"/>
      <c r="KWG1513" s="8"/>
      <c r="KWH1513" s="8"/>
      <c r="KWI1513" s="8"/>
      <c r="KWJ1513" s="8"/>
      <c r="KWK1513" s="8"/>
      <c r="KWL1513" s="8"/>
      <c r="KWM1513" s="8"/>
      <c r="KWN1513" s="8"/>
      <c r="KWO1513" s="8"/>
      <c r="KWP1513" s="8"/>
      <c r="KWQ1513" s="8"/>
      <c r="KWR1513" s="8"/>
      <c r="KWS1513" s="8"/>
      <c r="KWT1513" s="8"/>
      <c r="KWU1513" s="8"/>
      <c r="KWV1513" s="8"/>
      <c r="KWW1513" s="8"/>
      <c r="KWX1513" s="8"/>
      <c r="KWY1513" s="8"/>
      <c r="KWZ1513" s="8"/>
      <c r="KXA1513" s="8"/>
      <c r="KXB1513" s="8"/>
      <c r="KXC1513" s="8"/>
      <c r="KXD1513" s="8"/>
      <c r="KXE1513" s="8"/>
      <c r="KXF1513" s="8"/>
      <c r="KXG1513" s="8"/>
      <c r="KXH1513" s="8"/>
      <c r="KXI1513" s="8"/>
      <c r="KXJ1513" s="8"/>
      <c r="KXK1513" s="8"/>
      <c r="KXL1513" s="8"/>
      <c r="KXM1513" s="8"/>
      <c r="KXN1513" s="8"/>
      <c r="KXO1513" s="8"/>
      <c r="KXP1513" s="8"/>
      <c r="KXQ1513" s="8"/>
      <c r="KXR1513" s="8"/>
      <c r="KXS1513" s="8"/>
      <c r="KXT1513" s="8"/>
      <c r="KXU1513" s="8"/>
      <c r="KXV1513" s="8"/>
      <c r="KXW1513" s="8"/>
      <c r="KXX1513" s="8"/>
      <c r="KXY1513" s="8"/>
      <c r="KXZ1513" s="8"/>
      <c r="KYA1513" s="8"/>
      <c r="KYB1513" s="8"/>
      <c r="KYC1513" s="8"/>
      <c r="KYD1513" s="8"/>
      <c r="KYE1513" s="8"/>
      <c r="KYF1513" s="8"/>
      <c r="KYG1513" s="8"/>
      <c r="KYH1513" s="8"/>
      <c r="KYI1513" s="8"/>
      <c r="KYJ1513" s="8"/>
      <c r="KYK1513" s="8"/>
      <c r="KYL1513" s="8"/>
      <c r="KYM1513" s="8"/>
      <c r="KYN1513" s="8"/>
      <c r="KYO1513" s="8"/>
      <c r="KYP1513" s="8"/>
      <c r="KYQ1513" s="8"/>
      <c r="KYR1513" s="8"/>
      <c r="KYS1513" s="8"/>
      <c r="KYT1513" s="8"/>
      <c r="KYU1513" s="8"/>
      <c r="KYV1513" s="8"/>
      <c r="KYW1513" s="8"/>
      <c r="KYX1513" s="8"/>
      <c r="KYY1513" s="8"/>
      <c r="KYZ1513" s="8"/>
      <c r="KZA1513" s="8"/>
      <c r="KZB1513" s="8"/>
      <c r="KZC1513" s="8"/>
      <c r="KZD1513" s="8"/>
      <c r="KZE1513" s="8"/>
      <c r="KZF1513" s="8"/>
      <c r="KZG1513" s="8"/>
      <c r="KZH1513" s="8"/>
      <c r="KZI1513" s="8"/>
      <c r="KZJ1513" s="8"/>
      <c r="KZK1513" s="8"/>
      <c r="KZL1513" s="8"/>
      <c r="KZM1513" s="8"/>
      <c r="KZN1513" s="8"/>
      <c r="KZO1513" s="8"/>
      <c r="KZP1513" s="8"/>
      <c r="KZQ1513" s="8"/>
      <c r="KZR1513" s="8"/>
      <c r="KZS1513" s="8"/>
      <c r="KZT1513" s="8"/>
      <c r="KZU1513" s="8"/>
      <c r="KZV1513" s="8"/>
      <c r="KZW1513" s="8"/>
      <c r="KZX1513" s="8"/>
      <c r="KZY1513" s="8"/>
      <c r="KZZ1513" s="8"/>
      <c r="LAA1513" s="8"/>
      <c r="LAB1513" s="8"/>
      <c r="LAC1513" s="8"/>
      <c r="LAD1513" s="8"/>
      <c r="LAE1513" s="8"/>
      <c r="LAF1513" s="8"/>
      <c r="LAG1513" s="8"/>
      <c r="LAH1513" s="8"/>
      <c r="LAI1513" s="8"/>
      <c r="LAJ1513" s="8"/>
      <c r="LAK1513" s="8"/>
      <c r="LAL1513" s="8"/>
      <c r="LAM1513" s="8"/>
      <c r="LAN1513" s="8"/>
      <c r="LAO1513" s="8"/>
      <c r="LAP1513" s="8"/>
      <c r="LAQ1513" s="8"/>
      <c r="LAR1513" s="8"/>
      <c r="LAS1513" s="8"/>
      <c r="LAT1513" s="8"/>
      <c r="LAU1513" s="8"/>
      <c r="LAV1513" s="8"/>
      <c r="LAW1513" s="8"/>
      <c r="LAX1513" s="8"/>
      <c r="LAY1513" s="8"/>
      <c r="LAZ1513" s="8"/>
      <c r="LBA1513" s="8"/>
      <c r="LBB1513" s="8"/>
      <c r="LBC1513" s="8"/>
      <c r="LBD1513" s="8"/>
      <c r="LBE1513" s="8"/>
      <c r="LBF1513" s="8"/>
      <c r="LBG1513" s="8"/>
      <c r="LBH1513" s="8"/>
      <c r="LBI1513" s="8"/>
      <c r="LBJ1513" s="8"/>
      <c r="LBK1513" s="8"/>
      <c r="LBL1513" s="8"/>
      <c r="LBM1513" s="8"/>
      <c r="LBN1513" s="8"/>
      <c r="LBO1513" s="8"/>
      <c r="LBP1513" s="8"/>
      <c r="LBQ1513" s="8"/>
      <c r="LBR1513" s="8"/>
      <c r="LBS1513" s="8"/>
      <c r="LBT1513" s="8"/>
      <c r="LBU1513" s="8"/>
      <c r="LBV1513" s="8"/>
      <c r="LBW1513" s="8"/>
      <c r="LBX1513" s="8"/>
      <c r="LBY1513" s="8"/>
      <c r="LBZ1513" s="8"/>
      <c r="LCA1513" s="8"/>
      <c r="LCB1513" s="8"/>
      <c r="LCC1513" s="8"/>
      <c r="LCD1513" s="8"/>
      <c r="LCE1513" s="8"/>
      <c r="LCF1513" s="8"/>
      <c r="LCG1513" s="8"/>
      <c r="LCH1513" s="8"/>
      <c r="LCI1513" s="8"/>
      <c r="LCJ1513" s="8"/>
      <c r="LCK1513" s="8"/>
      <c r="LCL1513" s="8"/>
      <c r="LCM1513" s="8"/>
      <c r="LCN1513" s="8"/>
      <c r="LCO1513" s="8"/>
      <c r="LCP1513" s="8"/>
      <c r="LCQ1513" s="8"/>
      <c r="LCR1513" s="8"/>
      <c r="LCS1513" s="8"/>
      <c r="LCT1513" s="8"/>
      <c r="LCU1513" s="8"/>
      <c r="LCV1513" s="8"/>
      <c r="LCW1513" s="8"/>
      <c r="LCX1513" s="8"/>
      <c r="LCY1513" s="8"/>
      <c r="LCZ1513" s="8"/>
      <c r="LDA1513" s="8"/>
      <c r="LDB1513" s="8"/>
      <c r="LDC1513" s="8"/>
      <c r="LDD1513" s="8"/>
      <c r="LDE1513" s="8"/>
      <c r="LDF1513" s="8"/>
      <c r="LDG1513" s="8"/>
      <c r="LDH1513" s="8"/>
      <c r="LDI1513" s="8"/>
      <c r="LDJ1513" s="8"/>
      <c r="LDK1513" s="8"/>
      <c r="LDL1513" s="8"/>
      <c r="LDM1513" s="8"/>
      <c r="LDN1513" s="8"/>
      <c r="LDO1513" s="8"/>
      <c r="LDP1513" s="8"/>
      <c r="LDQ1513" s="8"/>
      <c r="LDR1513" s="8"/>
      <c r="LDS1513" s="8"/>
      <c r="LDT1513" s="8"/>
      <c r="LDU1513" s="8"/>
      <c r="LDV1513" s="8"/>
      <c r="LDW1513" s="8"/>
      <c r="LDX1513" s="8"/>
      <c r="LDY1513" s="8"/>
      <c r="LDZ1513" s="8"/>
      <c r="LEA1513" s="8"/>
      <c r="LEB1513" s="8"/>
      <c r="LEC1513" s="8"/>
      <c r="LED1513" s="8"/>
      <c r="LEE1513" s="8"/>
      <c r="LEF1513" s="8"/>
      <c r="LEG1513" s="8"/>
      <c r="LEH1513" s="8"/>
      <c r="LEI1513" s="8"/>
      <c r="LEJ1513" s="8"/>
      <c r="LEK1513" s="8"/>
      <c r="LEL1513" s="8"/>
      <c r="LEM1513" s="8"/>
      <c r="LEN1513" s="8"/>
      <c r="LEO1513" s="8"/>
      <c r="LEP1513" s="8"/>
      <c r="LEQ1513" s="8"/>
      <c r="LER1513" s="8"/>
      <c r="LES1513" s="8"/>
      <c r="LET1513" s="8"/>
      <c r="LEU1513" s="8"/>
      <c r="LEV1513" s="8"/>
      <c r="LEW1513" s="8"/>
      <c r="LEX1513" s="8"/>
      <c r="LEY1513" s="8"/>
      <c r="LEZ1513" s="8"/>
      <c r="LFA1513" s="8"/>
      <c r="LFB1513" s="8"/>
      <c r="LFC1513" s="8"/>
      <c r="LFD1513" s="8"/>
      <c r="LFE1513" s="8"/>
      <c r="LFF1513" s="8"/>
      <c r="LFG1513" s="8"/>
      <c r="LFH1513" s="8"/>
      <c r="LFI1513" s="8"/>
      <c r="LFJ1513" s="8"/>
      <c r="LFK1513" s="8"/>
      <c r="LFL1513" s="8"/>
      <c r="LFM1513" s="8"/>
      <c r="LFN1513" s="8"/>
      <c r="LFO1513" s="8"/>
      <c r="LFP1513" s="8"/>
      <c r="LFQ1513" s="8"/>
      <c r="LFR1513" s="8"/>
      <c r="LFS1513" s="8"/>
      <c r="LFT1513" s="8"/>
      <c r="LFU1513" s="8"/>
      <c r="LFV1513" s="8"/>
      <c r="LFW1513" s="8"/>
      <c r="LFX1513" s="8"/>
      <c r="LFY1513" s="8"/>
      <c r="LFZ1513" s="8"/>
      <c r="LGA1513" s="8"/>
      <c r="LGB1513" s="8"/>
      <c r="LGC1513" s="8"/>
      <c r="LGD1513" s="8"/>
      <c r="LGE1513" s="8"/>
      <c r="LGF1513" s="8"/>
      <c r="LGG1513" s="8"/>
      <c r="LGH1513" s="8"/>
      <c r="LGI1513" s="8"/>
      <c r="LGJ1513" s="8"/>
      <c r="LGK1513" s="8"/>
      <c r="LGL1513" s="8"/>
      <c r="LGM1513" s="8"/>
      <c r="LGN1513" s="8"/>
      <c r="LGO1513" s="8"/>
      <c r="LGP1513" s="8"/>
      <c r="LGQ1513" s="8"/>
      <c r="LGR1513" s="8"/>
      <c r="LGS1513" s="8"/>
      <c r="LGT1513" s="8"/>
      <c r="LGU1513" s="8"/>
      <c r="LGV1513" s="8"/>
      <c r="LGW1513" s="8"/>
      <c r="LGX1513" s="8"/>
      <c r="LGY1513" s="8"/>
      <c r="LGZ1513" s="8"/>
      <c r="LHA1513" s="8"/>
      <c r="LHB1513" s="8"/>
      <c r="LHC1513" s="8"/>
      <c r="LHD1513" s="8"/>
      <c r="LHE1513" s="8"/>
      <c r="LHF1513" s="8"/>
      <c r="LHG1513" s="8"/>
      <c r="LHH1513" s="8"/>
      <c r="LHI1513" s="8"/>
      <c r="LHJ1513" s="8"/>
      <c r="LHK1513" s="8"/>
      <c r="LHL1513" s="8"/>
      <c r="LHM1513" s="8"/>
      <c r="LHN1513" s="8"/>
      <c r="LHO1513" s="8"/>
      <c r="LHP1513" s="8"/>
      <c r="LHQ1513" s="8"/>
      <c r="LHR1513" s="8"/>
      <c r="LHS1513" s="8"/>
      <c r="LHT1513" s="8"/>
      <c r="LHU1513" s="8"/>
      <c r="LHV1513" s="8"/>
      <c r="LHW1513" s="8"/>
      <c r="LHX1513" s="8"/>
      <c r="LHY1513" s="8"/>
      <c r="LHZ1513" s="8"/>
      <c r="LIA1513" s="8"/>
      <c r="LIB1513" s="8"/>
      <c r="LIC1513" s="8"/>
      <c r="LID1513" s="8"/>
      <c r="LIE1513" s="8"/>
      <c r="LIF1513" s="8"/>
      <c r="LIG1513" s="8"/>
      <c r="LIH1513" s="8"/>
      <c r="LII1513" s="8"/>
      <c r="LIJ1513" s="8"/>
      <c r="LIK1513" s="8"/>
      <c r="LIL1513" s="8"/>
      <c r="LIM1513" s="8"/>
      <c r="LIN1513" s="8"/>
      <c r="LIO1513" s="8"/>
      <c r="LIP1513" s="8"/>
      <c r="LIQ1513" s="8"/>
      <c r="LIR1513" s="8"/>
      <c r="LIS1513" s="8"/>
      <c r="LIT1513" s="8"/>
      <c r="LIU1513" s="8"/>
      <c r="LIV1513" s="8"/>
      <c r="LIW1513" s="8"/>
      <c r="LIX1513" s="8"/>
      <c r="LIY1513" s="8"/>
      <c r="LIZ1513" s="8"/>
      <c r="LJA1513" s="8"/>
      <c r="LJB1513" s="8"/>
      <c r="LJC1513" s="8"/>
      <c r="LJD1513" s="8"/>
      <c r="LJE1513" s="8"/>
      <c r="LJF1513" s="8"/>
      <c r="LJG1513" s="8"/>
      <c r="LJH1513" s="8"/>
      <c r="LJI1513" s="8"/>
      <c r="LJJ1513" s="8"/>
      <c r="LJK1513" s="8"/>
      <c r="LJL1513" s="8"/>
      <c r="LJM1513" s="8"/>
      <c r="LJN1513" s="8"/>
      <c r="LJO1513" s="8"/>
      <c r="LJP1513" s="8"/>
      <c r="LJQ1513" s="8"/>
      <c r="LJR1513" s="8"/>
      <c r="LJS1513" s="8"/>
      <c r="LJT1513" s="8"/>
      <c r="LJU1513" s="8"/>
      <c r="LJV1513" s="8"/>
      <c r="LJW1513" s="8"/>
      <c r="LJX1513" s="8"/>
      <c r="LJY1513" s="8"/>
      <c r="LJZ1513" s="8"/>
      <c r="LKA1513" s="8"/>
      <c r="LKB1513" s="8"/>
      <c r="LKC1513" s="8"/>
      <c r="LKD1513" s="8"/>
      <c r="LKE1513" s="8"/>
      <c r="LKF1513" s="8"/>
      <c r="LKG1513" s="8"/>
      <c r="LKH1513" s="8"/>
      <c r="LKI1513" s="8"/>
      <c r="LKJ1513" s="8"/>
      <c r="LKK1513" s="8"/>
      <c r="LKL1513" s="8"/>
      <c r="LKM1513" s="8"/>
      <c r="LKN1513" s="8"/>
      <c r="LKO1513" s="8"/>
      <c r="LKP1513" s="8"/>
      <c r="LKQ1513" s="8"/>
      <c r="LKR1513" s="8"/>
      <c r="LKS1513" s="8"/>
      <c r="LKT1513" s="8"/>
      <c r="LKU1513" s="8"/>
      <c r="LKV1513" s="8"/>
      <c r="LKW1513" s="8"/>
      <c r="LKX1513" s="8"/>
      <c r="LKY1513" s="8"/>
      <c r="LKZ1513" s="8"/>
      <c r="LLA1513" s="8"/>
      <c r="LLB1513" s="8"/>
      <c r="LLC1513" s="8"/>
      <c r="LLD1513" s="8"/>
      <c r="LLE1513" s="8"/>
      <c r="LLF1513" s="8"/>
      <c r="LLG1513" s="8"/>
      <c r="LLH1513" s="8"/>
      <c r="LLI1513" s="8"/>
      <c r="LLJ1513" s="8"/>
      <c r="LLK1513" s="8"/>
      <c r="LLL1513" s="8"/>
      <c r="LLM1513" s="8"/>
      <c r="LLN1513" s="8"/>
      <c r="LLO1513" s="8"/>
      <c r="LLP1513" s="8"/>
      <c r="LLQ1513" s="8"/>
      <c r="LLR1513" s="8"/>
      <c r="LLS1513" s="8"/>
      <c r="LLT1513" s="8"/>
      <c r="LLU1513" s="8"/>
      <c r="LLV1513" s="8"/>
      <c r="LLW1513" s="8"/>
      <c r="LLX1513" s="8"/>
      <c r="LLY1513" s="8"/>
      <c r="LLZ1513" s="8"/>
      <c r="LMA1513" s="8"/>
      <c r="LMB1513" s="8"/>
      <c r="LMC1513" s="8"/>
      <c r="LMD1513" s="8"/>
      <c r="LME1513" s="8"/>
      <c r="LMF1513" s="8"/>
      <c r="LMG1513" s="8"/>
      <c r="LMH1513" s="8"/>
      <c r="LMI1513" s="8"/>
      <c r="LMJ1513" s="8"/>
      <c r="LMK1513" s="8"/>
      <c r="LML1513" s="8"/>
      <c r="LMM1513" s="8"/>
      <c r="LMN1513" s="8"/>
      <c r="LMO1513" s="8"/>
      <c r="LMP1513" s="8"/>
      <c r="LMQ1513" s="8"/>
      <c r="LMR1513" s="8"/>
      <c r="LMS1513" s="8"/>
      <c r="LMT1513" s="8"/>
      <c r="LMU1513" s="8"/>
      <c r="LMV1513" s="8"/>
      <c r="LMW1513" s="8"/>
      <c r="LMX1513" s="8"/>
      <c r="LMY1513" s="8"/>
      <c r="LMZ1513" s="8"/>
      <c r="LNA1513" s="8"/>
      <c r="LNB1513" s="8"/>
      <c r="LNC1513" s="8"/>
      <c r="LND1513" s="8"/>
      <c r="LNE1513" s="8"/>
      <c r="LNF1513" s="8"/>
      <c r="LNG1513" s="8"/>
      <c r="LNH1513" s="8"/>
      <c r="LNI1513" s="8"/>
      <c r="LNJ1513" s="8"/>
      <c r="LNK1513" s="8"/>
      <c r="LNL1513" s="8"/>
      <c r="LNM1513" s="8"/>
      <c r="LNN1513" s="8"/>
      <c r="LNO1513" s="8"/>
      <c r="LNP1513" s="8"/>
      <c r="LNQ1513" s="8"/>
      <c r="LNR1513" s="8"/>
      <c r="LNS1513" s="8"/>
      <c r="LNT1513" s="8"/>
      <c r="LNU1513" s="8"/>
      <c r="LNV1513" s="8"/>
      <c r="LNW1513" s="8"/>
      <c r="LNX1513" s="8"/>
      <c r="LNY1513" s="8"/>
      <c r="LNZ1513" s="8"/>
      <c r="LOA1513" s="8"/>
      <c r="LOB1513" s="8"/>
      <c r="LOC1513" s="8"/>
      <c r="LOD1513" s="8"/>
      <c r="LOE1513" s="8"/>
      <c r="LOF1513" s="8"/>
      <c r="LOG1513" s="8"/>
      <c r="LOH1513" s="8"/>
      <c r="LOI1513" s="8"/>
      <c r="LOJ1513" s="8"/>
      <c r="LOK1513" s="8"/>
      <c r="LOL1513" s="8"/>
      <c r="LOM1513" s="8"/>
      <c r="LON1513" s="8"/>
      <c r="LOO1513" s="8"/>
      <c r="LOP1513" s="8"/>
      <c r="LOQ1513" s="8"/>
      <c r="LOR1513" s="8"/>
      <c r="LOS1513" s="8"/>
      <c r="LOT1513" s="8"/>
      <c r="LOU1513" s="8"/>
      <c r="LOV1513" s="8"/>
      <c r="LOW1513" s="8"/>
      <c r="LOX1513" s="8"/>
      <c r="LOY1513" s="8"/>
      <c r="LOZ1513" s="8"/>
      <c r="LPA1513" s="8"/>
      <c r="LPB1513" s="8"/>
      <c r="LPC1513" s="8"/>
      <c r="LPD1513" s="8"/>
      <c r="LPE1513" s="8"/>
      <c r="LPF1513" s="8"/>
      <c r="LPG1513" s="8"/>
      <c r="LPH1513" s="8"/>
      <c r="LPI1513" s="8"/>
      <c r="LPJ1513" s="8"/>
      <c r="LPK1513" s="8"/>
      <c r="LPL1513" s="8"/>
      <c r="LPM1513" s="8"/>
      <c r="LPN1513" s="8"/>
      <c r="LPO1513" s="8"/>
      <c r="LPP1513" s="8"/>
      <c r="LPQ1513" s="8"/>
      <c r="LPR1513" s="8"/>
      <c r="LPS1513" s="8"/>
      <c r="LPT1513" s="8"/>
      <c r="LPU1513" s="8"/>
      <c r="LPV1513" s="8"/>
      <c r="LPW1513" s="8"/>
      <c r="LPX1513" s="8"/>
      <c r="LPY1513" s="8"/>
      <c r="LPZ1513" s="8"/>
      <c r="LQA1513" s="8"/>
      <c r="LQB1513" s="8"/>
      <c r="LQC1513" s="8"/>
      <c r="LQD1513" s="8"/>
      <c r="LQE1513" s="8"/>
      <c r="LQF1513" s="8"/>
      <c r="LQG1513" s="8"/>
      <c r="LQH1513" s="8"/>
      <c r="LQI1513" s="8"/>
      <c r="LQJ1513" s="8"/>
      <c r="LQK1513" s="8"/>
      <c r="LQL1513" s="8"/>
      <c r="LQM1513" s="8"/>
      <c r="LQN1513" s="8"/>
      <c r="LQO1513" s="8"/>
      <c r="LQP1513" s="8"/>
      <c r="LQQ1513" s="8"/>
      <c r="LQR1513" s="8"/>
      <c r="LQS1513" s="8"/>
      <c r="LQT1513" s="8"/>
      <c r="LQU1513" s="8"/>
      <c r="LQV1513" s="8"/>
      <c r="LQW1513" s="8"/>
      <c r="LQX1513" s="8"/>
      <c r="LQY1513" s="8"/>
      <c r="LQZ1513" s="8"/>
      <c r="LRA1513" s="8"/>
      <c r="LRB1513" s="8"/>
      <c r="LRC1513" s="8"/>
      <c r="LRD1513" s="8"/>
      <c r="LRE1513" s="8"/>
      <c r="LRF1513" s="8"/>
      <c r="LRG1513" s="8"/>
      <c r="LRH1513" s="8"/>
      <c r="LRI1513" s="8"/>
      <c r="LRJ1513" s="8"/>
      <c r="LRK1513" s="8"/>
      <c r="LRL1513" s="8"/>
      <c r="LRM1513" s="8"/>
      <c r="LRN1513" s="8"/>
      <c r="LRO1513" s="8"/>
      <c r="LRP1513" s="8"/>
      <c r="LRQ1513" s="8"/>
      <c r="LRR1513" s="8"/>
      <c r="LRS1513" s="8"/>
      <c r="LRT1513" s="8"/>
      <c r="LRU1513" s="8"/>
      <c r="LRV1513" s="8"/>
      <c r="LRW1513" s="8"/>
      <c r="LRX1513" s="8"/>
      <c r="LRY1513" s="8"/>
      <c r="LRZ1513" s="8"/>
      <c r="LSA1513" s="8"/>
      <c r="LSB1513" s="8"/>
      <c r="LSC1513" s="8"/>
      <c r="LSD1513" s="8"/>
      <c r="LSE1513" s="8"/>
      <c r="LSF1513" s="8"/>
      <c r="LSG1513" s="8"/>
      <c r="LSH1513" s="8"/>
      <c r="LSI1513" s="8"/>
      <c r="LSJ1513" s="8"/>
      <c r="LSK1513" s="8"/>
      <c r="LSL1513" s="8"/>
      <c r="LSM1513" s="8"/>
      <c r="LSN1513" s="8"/>
      <c r="LSO1513" s="8"/>
      <c r="LSP1513" s="8"/>
      <c r="LSQ1513" s="8"/>
      <c r="LSR1513" s="8"/>
      <c r="LSS1513" s="8"/>
      <c r="LST1513" s="8"/>
      <c r="LSU1513" s="8"/>
      <c r="LSV1513" s="8"/>
      <c r="LSW1513" s="8"/>
      <c r="LSX1513" s="8"/>
      <c r="LSY1513" s="8"/>
      <c r="LSZ1513" s="8"/>
      <c r="LTA1513" s="8"/>
      <c r="LTB1513" s="8"/>
      <c r="LTC1513" s="8"/>
      <c r="LTD1513" s="8"/>
      <c r="LTE1513" s="8"/>
      <c r="LTF1513" s="8"/>
      <c r="LTG1513" s="8"/>
      <c r="LTH1513" s="8"/>
      <c r="LTI1513" s="8"/>
      <c r="LTJ1513" s="8"/>
      <c r="LTK1513" s="8"/>
      <c r="LTL1513" s="8"/>
      <c r="LTM1513" s="8"/>
      <c r="LTN1513" s="8"/>
      <c r="LTO1513" s="8"/>
      <c r="LTP1513" s="8"/>
      <c r="LTQ1513" s="8"/>
      <c r="LTR1513" s="8"/>
      <c r="LTS1513" s="8"/>
      <c r="LTT1513" s="8"/>
      <c r="LTU1513" s="8"/>
      <c r="LTV1513" s="8"/>
      <c r="LTW1513" s="8"/>
      <c r="LTX1513" s="8"/>
      <c r="LTY1513" s="8"/>
      <c r="LTZ1513" s="8"/>
      <c r="LUA1513" s="8"/>
      <c r="LUB1513" s="8"/>
      <c r="LUC1513" s="8"/>
      <c r="LUD1513" s="8"/>
      <c r="LUE1513" s="8"/>
      <c r="LUF1513" s="8"/>
      <c r="LUG1513" s="8"/>
      <c r="LUH1513" s="8"/>
      <c r="LUI1513" s="8"/>
      <c r="LUJ1513" s="8"/>
      <c r="LUK1513" s="8"/>
      <c r="LUL1513" s="8"/>
      <c r="LUM1513" s="8"/>
      <c r="LUN1513" s="8"/>
      <c r="LUO1513" s="8"/>
      <c r="LUP1513" s="8"/>
      <c r="LUQ1513" s="8"/>
      <c r="LUR1513" s="8"/>
      <c r="LUS1513" s="8"/>
      <c r="LUT1513" s="8"/>
      <c r="LUU1513" s="8"/>
      <c r="LUV1513" s="8"/>
      <c r="LUW1513" s="8"/>
      <c r="LUX1513" s="8"/>
      <c r="LUY1513" s="8"/>
      <c r="LUZ1513" s="8"/>
      <c r="LVA1513" s="8"/>
      <c r="LVB1513" s="8"/>
      <c r="LVC1513" s="8"/>
      <c r="LVD1513" s="8"/>
      <c r="LVE1513" s="8"/>
      <c r="LVF1513" s="8"/>
      <c r="LVG1513" s="8"/>
      <c r="LVH1513" s="8"/>
      <c r="LVI1513" s="8"/>
      <c r="LVJ1513" s="8"/>
      <c r="LVK1513" s="8"/>
      <c r="LVL1513" s="8"/>
      <c r="LVM1513" s="8"/>
      <c r="LVN1513" s="8"/>
      <c r="LVO1513" s="8"/>
      <c r="LVP1513" s="8"/>
      <c r="LVQ1513" s="8"/>
      <c r="LVR1513" s="8"/>
      <c r="LVS1513" s="8"/>
      <c r="LVT1513" s="8"/>
      <c r="LVU1513" s="8"/>
      <c r="LVV1513" s="8"/>
      <c r="LVW1513" s="8"/>
      <c r="LVX1513" s="8"/>
      <c r="LVY1513" s="8"/>
      <c r="LVZ1513" s="8"/>
      <c r="LWA1513" s="8"/>
      <c r="LWB1513" s="8"/>
      <c r="LWC1513" s="8"/>
      <c r="LWD1513" s="8"/>
      <c r="LWE1513" s="8"/>
      <c r="LWF1513" s="8"/>
      <c r="LWG1513" s="8"/>
      <c r="LWH1513" s="8"/>
      <c r="LWI1513" s="8"/>
      <c r="LWJ1513" s="8"/>
      <c r="LWK1513" s="8"/>
      <c r="LWL1513" s="8"/>
      <c r="LWM1513" s="8"/>
      <c r="LWN1513" s="8"/>
      <c r="LWO1513" s="8"/>
      <c r="LWP1513" s="8"/>
      <c r="LWQ1513" s="8"/>
      <c r="LWR1513" s="8"/>
      <c r="LWS1513" s="8"/>
      <c r="LWT1513" s="8"/>
      <c r="LWU1513" s="8"/>
      <c r="LWV1513" s="8"/>
      <c r="LWW1513" s="8"/>
      <c r="LWX1513" s="8"/>
      <c r="LWY1513" s="8"/>
      <c r="LWZ1513" s="8"/>
      <c r="LXA1513" s="8"/>
      <c r="LXB1513" s="8"/>
      <c r="LXC1513" s="8"/>
      <c r="LXD1513" s="8"/>
      <c r="LXE1513" s="8"/>
      <c r="LXF1513" s="8"/>
      <c r="LXG1513" s="8"/>
      <c r="LXH1513" s="8"/>
      <c r="LXI1513" s="8"/>
      <c r="LXJ1513" s="8"/>
      <c r="LXK1513" s="8"/>
      <c r="LXL1513" s="8"/>
      <c r="LXM1513" s="8"/>
      <c r="LXN1513" s="8"/>
      <c r="LXO1513" s="8"/>
      <c r="LXP1513" s="8"/>
      <c r="LXQ1513" s="8"/>
      <c r="LXR1513" s="8"/>
      <c r="LXS1513" s="8"/>
      <c r="LXT1513" s="8"/>
      <c r="LXU1513" s="8"/>
      <c r="LXV1513" s="8"/>
      <c r="LXW1513" s="8"/>
      <c r="LXX1513" s="8"/>
      <c r="LXY1513" s="8"/>
      <c r="LXZ1513" s="8"/>
      <c r="LYA1513" s="8"/>
      <c r="LYB1513" s="8"/>
      <c r="LYC1513" s="8"/>
      <c r="LYD1513" s="8"/>
      <c r="LYE1513" s="8"/>
      <c r="LYF1513" s="8"/>
      <c r="LYG1513" s="8"/>
      <c r="LYH1513" s="8"/>
      <c r="LYI1513" s="8"/>
      <c r="LYJ1513" s="8"/>
      <c r="LYK1513" s="8"/>
      <c r="LYL1513" s="8"/>
      <c r="LYM1513" s="8"/>
      <c r="LYN1513" s="8"/>
      <c r="LYO1513" s="8"/>
      <c r="LYP1513" s="8"/>
      <c r="LYQ1513" s="8"/>
      <c r="LYR1513" s="8"/>
      <c r="LYS1513" s="8"/>
      <c r="LYT1513" s="8"/>
      <c r="LYU1513" s="8"/>
      <c r="LYV1513" s="8"/>
      <c r="LYW1513" s="8"/>
      <c r="LYX1513" s="8"/>
      <c r="LYY1513" s="8"/>
      <c r="LYZ1513" s="8"/>
      <c r="LZA1513" s="8"/>
      <c r="LZB1513" s="8"/>
      <c r="LZC1513" s="8"/>
      <c r="LZD1513" s="8"/>
      <c r="LZE1513" s="8"/>
      <c r="LZF1513" s="8"/>
      <c r="LZG1513" s="8"/>
      <c r="LZH1513" s="8"/>
      <c r="LZI1513" s="8"/>
      <c r="LZJ1513" s="8"/>
      <c r="LZK1513" s="8"/>
      <c r="LZL1513" s="8"/>
      <c r="LZM1513" s="8"/>
      <c r="LZN1513" s="8"/>
      <c r="LZO1513" s="8"/>
      <c r="LZP1513" s="8"/>
      <c r="LZQ1513" s="8"/>
      <c r="LZR1513" s="8"/>
      <c r="LZS1513" s="8"/>
      <c r="LZT1513" s="8"/>
      <c r="LZU1513" s="8"/>
      <c r="LZV1513" s="8"/>
      <c r="LZW1513" s="8"/>
      <c r="LZX1513" s="8"/>
      <c r="LZY1513" s="8"/>
      <c r="LZZ1513" s="8"/>
      <c r="MAA1513" s="8"/>
      <c r="MAB1513" s="8"/>
      <c r="MAC1513" s="8"/>
      <c r="MAD1513" s="8"/>
      <c r="MAE1513" s="8"/>
      <c r="MAF1513" s="8"/>
      <c r="MAG1513" s="8"/>
      <c r="MAH1513" s="8"/>
      <c r="MAI1513" s="8"/>
      <c r="MAJ1513" s="8"/>
      <c r="MAK1513" s="8"/>
      <c r="MAL1513" s="8"/>
      <c r="MAM1513" s="8"/>
      <c r="MAN1513" s="8"/>
      <c r="MAO1513" s="8"/>
      <c r="MAP1513" s="8"/>
      <c r="MAQ1513" s="8"/>
      <c r="MAR1513" s="8"/>
      <c r="MAS1513" s="8"/>
      <c r="MAT1513" s="8"/>
      <c r="MAU1513" s="8"/>
      <c r="MAV1513" s="8"/>
      <c r="MAW1513" s="8"/>
      <c r="MAX1513" s="8"/>
      <c r="MAY1513" s="8"/>
      <c r="MAZ1513" s="8"/>
      <c r="MBA1513" s="8"/>
      <c r="MBB1513" s="8"/>
      <c r="MBC1513" s="8"/>
      <c r="MBD1513" s="8"/>
      <c r="MBE1513" s="8"/>
      <c r="MBF1513" s="8"/>
      <c r="MBG1513" s="8"/>
      <c r="MBH1513" s="8"/>
      <c r="MBI1513" s="8"/>
      <c r="MBJ1513" s="8"/>
      <c r="MBK1513" s="8"/>
      <c r="MBL1513" s="8"/>
      <c r="MBM1513" s="8"/>
      <c r="MBN1513" s="8"/>
      <c r="MBO1513" s="8"/>
      <c r="MBP1513" s="8"/>
      <c r="MBQ1513" s="8"/>
      <c r="MBR1513" s="8"/>
      <c r="MBS1513" s="8"/>
      <c r="MBT1513" s="8"/>
      <c r="MBU1513" s="8"/>
      <c r="MBV1513" s="8"/>
      <c r="MBW1513" s="8"/>
      <c r="MBX1513" s="8"/>
      <c r="MBY1513" s="8"/>
      <c r="MBZ1513" s="8"/>
      <c r="MCA1513" s="8"/>
      <c r="MCB1513" s="8"/>
      <c r="MCC1513" s="8"/>
      <c r="MCD1513" s="8"/>
      <c r="MCE1513" s="8"/>
      <c r="MCF1513" s="8"/>
      <c r="MCG1513" s="8"/>
      <c r="MCH1513" s="8"/>
      <c r="MCI1513" s="8"/>
      <c r="MCJ1513" s="8"/>
      <c r="MCK1513" s="8"/>
      <c r="MCL1513" s="8"/>
      <c r="MCM1513" s="8"/>
      <c r="MCN1513" s="8"/>
      <c r="MCO1513" s="8"/>
      <c r="MCP1513" s="8"/>
      <c r="MCQ1513" s="8"/>
      <c r="MCR1513" s="8"/>
      <c r="MCS1513" s="8"/>
      <c r="MCT1513" s="8"/>
      <c r="MCU1513" s="8"/>
      <c r="MCV1513" s="8"/>
      <c r="MCW1513" s="8"/>
      <c r="MCX1513" s="8"/>
      <c r="MCY1513" s="8"/>
      <c r="MCZ1513" s="8"/>
      <c r="MDA1513" s="8"/>
      <c r="MDB1513" s="8"/>
      <c r="MDC1513" s="8"/>
      <c r="MDD1513" s="8"/>
      <c r="MDE1513" s="8"/>
      <c r="MDF1513" s="8"/>
      <c r="MDG1513" s="8"/>
      <c r="MDH1513" s="8"/>
      <c r="MDI1513" s="8"/>
      <c r="MDJ1513" s="8"/>
      <c r="MDK1513" s="8"/>
      <c r="MDL1513" s="8"/>
      <c r="MDM1513" s="8"/>
      <c r="MDN1513" s="8"/>
      <c r="MDO1513" s="8"/>
      <c r="MDP1513" s="8"/>
      <c r="MDQ1513" s="8"/>
      <c r="MDR1513" s="8"/>
      <c r="MDS1513" s="8"/>
      <c r="MDT1513" s="8"/>
      <c r="MDU1513" s="8"/>
      <c r="MDV1513" s="8"/>
      <c r="MDW1513" s="8"/>
      <c r="MDX1513" s="8"/>
      <c r="MDY1513" s="8"/>
      <c r="MDZ1513" s="8"/>
      <c r="MEA1513" s="8"/>
      <c r="MEB1513" s="8"/>
      <c r="MEC1513" s="8"/>
      <c r="MED1513" s="8"/>
      <c r="MEE1513" s="8"/>
      <c r="MEF1513" s="8"/>
      <c r="MEG1513" s="8"/>
      <c r="MEH1513" s="8"/>
      <c r="MEI1513" s="8"/>
      <c r="MEJ1513" s="8"/>
      <c r="MEK1513" s="8"/>
      <c r="MEL1513" s="8"/>
      <c r="MEM1513" s="8"/>
      <c r="MEN1513" s="8"/>
      <c r="MEO1513" s="8"/>
      <c r="MEP1513" s="8"/>
      <c r="MEQ1513" s="8"/>
      <c r="MER1513" s="8"/>
      <c r="MES1513" s="8"/>
      <c r="MET1513" s="8"/>
      <c r="MEU1513" s="8"/>
      <c r="MEV1513" s="8"/>
      <c r="MEW1513" s="8"/>
      <c r="MEX1513" s="8"/>
      <c r="MEY1513" s="8"/>
      <c r="MEZ1513" s="8"/>
      <c r="MFA1513" s="8"/>
      <c r="MFB1513" s="8"/>
      <c r="MFC1513" s="8"/>
      <c r="MFD1513" s="8"/>
      <c r="MFE1513" s="8"/>
      <c r="MFF1513" s="8"/>
      <c r="MFG1513" s="8"/>
      <c r="MFH1513" s="8"/>
      <c r="MFI1513" s="8"/>
      <c r="MFJ1513" s="8"/>
      <c r="MFK1513" s="8"/>
      <c r="MFL1513" s="8"/>
      <c r="MFM1513" s="8"/>
      <c r="MFN1513" s="8"/>
      <c r="MFO1513" s="8"/>
      <c r="MFP1513" s="8"/>
      <c r="MFQ1513" s="8"/>
      <c r="MFR1513" s="8"/>
      <c r="MFS1513" s="8"/>
      <c r="MFT1513" s="8"/>
      <c r="MFU1513" s="8"/>
      <c r="MFV1513" s="8"/>
      <c r="MFW1513" s="8"/>
      <c r="MFX1513" s="8"/>
      <c r="MFY1513" s="8"/>
      <c r="MFZ1513" s="8"/>
      <c r="MGA1513" s="8"/>
      <c r="MGB1513" s="8"/>
      <c r="MGC1513" s="8"/>
      <c r="MGD1513" s="8"/>
      <c r="MGE1513" s="8"/>
      <c r="MGF1513" s="8"/>
      <c r="MGG1513" s="8"/>
      <c r="MGH1513" s="8"/>
      <c r="MGI1513" s="8"/>
      <c r="MGJ1513" s="8"/>
      <c r="MGK1513" s="8"/>
      <c r="MGL1513" s="8"/>
      <c r="MGM1513" s="8"/>
      <c r="MGN1513" s="8"/>
      <c r="MGO1513" s="8"/>
      <c r="MGP1513" s="8"/>
      <c r="MGQ1513" s="8"/>
      <c r="MGR1513" s="8"/>
      <c r="MGS1513" s="8"/>
      <c r="MGT1513" s="8"/>
      <c r="MGU1513" s="8"/>
      <c r="MGV1513" s="8"/>
      <c r="MGW1513" s="8"/>
      <c r="MGX1513" s="8"/>
      <c r="MGY1513" s="8"/>
      <c r="MGZ1513" s="8"/>
      <c r="MHA1513" s="8"/>
      <c r="MHB1513" s="8"/>
      <c r="MHC1513" s="8"/>
      <c r="MHD1513" s="8"/>
      <c r="MHE1513" s="8"/>
      <c r="MHF1513" s="8"/>
      <c r="MHG1513" s="8"/>
      <c r="MHH1513" s="8"/>
      <c r="MHI1513" s="8"/>
      <c r="MHJ1513" s="8"/>
      <c r="MHK1513" s="8"/>
      <c r="MHL1513" s="8"/>
      <c r="MHM1513" s="8"/>
      <c r="MHN1513" s="8"/>
      <c r="MHO1513" s="8"/>
      <c r="MHP1513" s="8"/>
      <c r="MHQ1513" s="8"/>
      <c r="MHR1513" s="8"/>
      <c r="MHS1513" s="8"/>
      <c r="MHT1513" s="8"/>
      <c r="MHU1513" s="8"/>
      <c r="MHV1513" s="8"/>
      <c r="MHW1513" s="8"/>
      <c r="MHX1513" s="8"/>
      <c r="MHY1513" s="8"/>
      <c r="MHZ1513" s="8"/>
      <c r="MIA1513" s="8"/>
      <c r="MIB1513" s="8"/>
      <c r="MIC1513" s="8"/>
      <c r="MID1513" s="8"/>
      <c r="MIE1513" s="8"/>
      <c r="MIF1513" s="8"/>
      <c r="MIG1513" s="8"/>
      <c r="MIH1513" s="8"/>
      <c r="MII1513" s="8"/>
      <c r="MIJ1513" s="8"/>
      <c r="MIK1513" s="8"/>
      <c r="MIL1513" s="8"/>
      <c r="MIM1513" s="8"/>
      <c r="MIN1513" s="8"/>
      <c r="MIO1513" s="8"/>
      <c r="MIP1513" s="8"/>
      <c r="MIQ1513" s="8"/>
      <c r="MIR1513" s="8"/>
      <c r="MIS1513" s="8"/>
      <c r="MIT1513" s="8"/>
      <c r="MIU1513" s="8"/>
      <c r="MIV1513" s="8"/>
      <c r="MIW1513" s="8"/>
      <c r="MIX1513" s="8"/>
      <c r="MIY1513" s="8"/>
      <c r="MIZ1513" s="8"/>
      <c r="MJA1513" s="8"/>
      <c r="MJB1513" s="8"/>
      <c r="MJC1513" s="8"/>
      <c r="MJD1513" s="8"/>
      <c r="MJE1513" s="8"/>
      <c r="MJF1513" s="8"/>
      <c r="MJG1513" s="8"/>
      <c r="MJH1513" s="8"/>
      <c r="MJI1513" s="8"/>
      <c r="MJJ1513" s="8"/>
      <c r="MJK1513" s="8"/>
      <c r="MJL1513" s="8"/>
      <c r="MJM1513" s="8"/>
      <c r="MJN1513" s="8"/>
      <c r="MJO1513" s="8"/>
      <c r="MJP1513" s="8"/>
      <c r="MJQ1513" s="8"/>
      <c r="MJR1513" s="8"/>
      <c r="MJS1513" s="8"/>
      <c r="MJT1513" s="8"/>
      <c r="MJU1513" s="8"/>
      <c r="MJV1513" s="8"/>
      <c r="MJW1513" s="8"/>
      <c r="MJX1513" s="8"/>
      <c r="MJY1513" s="8"/>
      <c r="MJZ1513" s="8"/>
      <c r="MKA1513" s="8"/>
      <c r="MKB1513" s="8"/>
      <c r="MKC1513" s="8"/>
      <c r="MKD1513" s="8"/>
      <c r="MKE1513" s="8"/>
      <c r="MKF1513" s="8"/>
      <c r="MKG1513" s="8"/>
      <c r="MKH1513" s="8"/>
      <c r="MKI1513" s="8"/>
      <c r="MKJ1513" s="8"/>
      <c r="MKK1513" s="8"/>
      <c r="MKL1513" s="8"/>
      <c r="MKM1513" s="8"/>
      <c r="MKN1513" s="8"/>
      <c r="MKO1513" s="8"/>
      <c r="MKP1513" s="8"/>
      <c r="MKQ1513" s="8"/>
      <c r="MKR1513" s="8"/>
      <c r="MKS1513" s="8"/>
      <c r="MKT1513" s="8"/>
      <c r="MKU1513" s="8"/>
      <c r="MKV1513" s="8"/>
      <c r="MKW1513" s="8"/>
      <c r="MKX1513" s="8"/>
      <c r="MKY1513" s="8"/>
      <c r="MKZ1513" s="8"/>
      <c r="MLA1513" s="8"/>
      <c r="MLB1513" s="8"/>
      <c r="MLC1513" s="8"/>
      <c r="MLD1513" s="8"/>
      <c r="MLE1513" s="8"/>
      <c r="MLF1513" s="8"/>
      <c r="MLG1513" s="8"/>
      <c r="MLH1513" s="8"/>
      <c r="MLI1513" s="8"/>
      <c r="MLJ1513" s="8"/>
      <c r="MLK1513" s="8"/>
      <c r="MLL1513" s="8"/>
      <c r="MLM1513" s="8"/>
      <c r="MLN1513" s="8"/>
      <c r="MLO1513" s="8"/>
      <c r="MLP1513" s="8"/>
      <c r="MLQ1513" s="8"/>
      <c r="MLR1513" s="8"/>
      <c r="MLS1513" s="8"/>
      <c r="MLT1513" s="8"/>
      <c r="MLU1513" s="8"/>
      <c r="MLV1513" s="8"/>
      <c r="MLW1513" s="8"/>
      <c r="MLX1513" s="8"/>
      <c r="MLY1513" s="8"/>
      <c r="MLZ1513" s="8"/>
      <c r="MMA1513" s="8"/>
      <c r="MMB1513" s="8"/>
      <c r="MMC1513" s="8"/>
      <c r="MMD1513" s="8"/>
      <c r="MME1513" s="8"/>
      <c r="MMF1513" s="8"/>
      <c r="MMG1513" s="8"/>
      <c r="MMH1513" s="8"/>
      <c r="MMI1513" s="8"/>
      <c r="MMJ1513" s="8"/>
      <c r="MMK1513" s="8"/>
      <c r="MML1513" s="8"/>
      <c r="MMM1513" s="8"/>
      <c r="MMN1513" s="8"/>
      <c r="MMO1513" s="8"/>
      <c r="MMP1513" s="8"/>
      <c r="MMQ1513" s="8"/>
      <c r="MMR1513" s="8"/>
      <c r="MMS1513" s="8"/>
      <c r="MMT1513" s="8"/>
      <c r="MMU1513" s="8"/>
      <c r="MMV1513" s="8"/>
      <c r="MMW1513" s="8"/>
      <c r="MMX1513" s="8"/>
      <c r="MMY1513" s="8"/>
      <c r="MMZ1513" s="8"/>
      <c r="MNA1513" s="8"/>
      <c r="MNB1513" s="8"/>
      <c r="MNC1513" s="8"/>
      <c r="MND1513" s="8"/>
      <c r="MNE1513" s="8"/>
      <c r="MNF1513" s="8"/>
      <c r="MNG1513" s="8"/>
      <c r="MNH1513" s="8"/>
      <c r="MNI1513" s="8"/>
      <c r="MNJ1513" s="8"/>
      <c r="MNK1513" s="8"/>
      <c r="MNL1513" s="8"/>
      <c r="MNM1513" s="8"/>
      <c r="MNN1513" s="8"/>
      <c r="MNO1513" s="8"/>
      <c r="MNP1513" s="8"/>
      <c r="MNQ1513" s="8"/>
      <c r="MNR1513" s="8"/>
      <c r="MNS1513" s="8"/>
      <c r="MNT1513" s="8"/>
      <c r="MNU1513" s="8"/>
      <c r="MNV1513" s="8"/>
      <c r="MNW1513" s="8"/>
      <c r="MNX1513" s="8"/>
      <c r="MNY1513" s="8"/>
      <c r="MNZ1513" s="8"/>
      <c r="MOA1513" s="8"/>
      <c r="MOB1513" s="8"/>
      <c r="MOC1513" s="8"/>
      <c r="MOD1513" s="8"/>
      <c r="MOE1513" s="8"/>
      <c r="MOF1513" s="8"/>
      <c r="MOG1513" s="8"/>
      <c r="MOH1513" s="8"/>
      <c r="MOI1513" s="8"/>
      <c r="MOJ1513" s="8"/>
      <c r="MOK1513" s="8"/>
      <c r="MOL1513" s="8"/>
      <c r="MOM1513" s="8"/>
      <c r="MON1513" s="8"/>
      <c r="MOO1513" s="8"/>
      <c r="MOP1513" s="8"/>
      <c r="MOQ1513" s="8"/>
      <c r="MOR1513" s="8"/>
      <c r="MOS1513" s="8"/>
      <c r="MOT1513" s="8"/>
      <c r="MOU1513" s="8"/>
      <c r="MOV1513" s="8"/>
      <c r="MOW1513" s="8"/>
      <c r="MOX1513" s="8"/>
      <c r="MOY1513" s="8"/>
      <c r="MOZ1513" s="8"/>
      <c r="MPA1513" s="8"/>
      <c r="MPB1513" s="8"/>
      <c r="MPC1513" s="8"/>
      <c r="MPD1513" s="8"/>
      <c r="MPE1513" s="8"/>
      <c r="MPF1513" s="8"/>
      <c r="MPG1513" s="8"/>
      <c r="MPH1513" s="8"/>
      <c r="MPI1513" s="8"/>
      <c r="MPJ1513" s="8"/>
      <c r="MPK1513" s="8"/>
      <c r="MPL1513" s="8"/>
      <c r="MPM1513" s="8"/>
      <c r="MPN1513" s="8"/>
      <c r="MPO1513" s="8"/>
      <c r="MPP1513" s="8"/>
      <c r="MPQ1513" s="8"/>
      <c r="MPR1513" s="8"/>
      <c r="MPS1513" s="8"/>
      <c r="MPT1513" s="8"/>
      <c r="MPU1513" s="8"/>
      <c r="MPV1513" s="8"/>
      <c r="MPW1513" s="8"/>
      <c r="MPX1513" s="8"/>
      <c r="MPY1513" s="8"/>
      <c r="MPZ1513" s="8"/>
      <c r="MQA1513" s="8"/>
      <c r="MQB1513" s="8"/>
      <c r="MQC1513" s="8"/>
      <c r="MQD1513" s="8"/>
      <c r="MQE1513" s="8"/>
      <c r="MQF1513" s="8"/>
      <c r="MQG1513" s="8"/>
      <c r="MQH1513" s="8"/>
      <c r="MQI1513" s="8"/>
      <c r="MQJ1513" s="8"/>
      <c r="MQK1513" s="8"/>
      <c r="MQL1513" s="8"/>
      <c r="MQM1513" s="8"/>
      <c r="MQN1513" s="8"/>
      <c r="MQO1513" s="8"/>
      <c r="MQP1513" s="8"/>
      <c r="MQQ1513" s="8"/>
      <c r="MQR1513" s="8"/>
      <c r="MQS1513" s="8"/>
      <c r="MQT1513" s="8"/>
      <c r="MQU1513" s="8"/>
      <c r="MQV1513" s="8"/>
      <c r="MQW1513" s="8"/>
      <c r="MQX1513" s="8"/>
      <c r="MQY1513" s="8"/>
      <c r="MQZ1513" s="8"/>
      <c r="MRA1513" s="8"/>
      <c r="MRB1513" s="8"/>
      <c r="MRC1513" s="8"/>
      <c r="MRD1513" s="8"/>
      <c r="MRE1513" s="8"/>
      <c r="MRF1513" s="8"/>
      <c r="MRG1513" s="8"/>
      <c r="MRH1513" s="8"/>
      <c r="MRI1513" s="8"/>
      <c r="MRJ1513" s="8"/>
      <c r="MRK1513" s="8"/>
      <c r="MRL1513" s="8"/>
      <c r="MRM1513" s="8"/>
      <c r="MRN1513" s="8"/>
      <c r="MRO1513" s="8"/>
      <c r="MRP1513" s="8"/>
      <c r="MRQ1513" s="8"/>
      <c r="MRR1513" s="8"/>
      <c r="MRS1513" s="8"/>
      <c r="MRT1513" s="8"/>
      <c r="MRU1513" s="8"/>
      <c r="MRV1513" s="8"/>
      <c r="MRW1513" s="8"/>
      <c r="MRX1513" s="8"/>
      <c r="MRY1513" s="8"/>
      <c r="MRZ1513" s="8"/>
      <c r="MSA1513" s="8"/>
      <c r="MSB1513" s="8"/>
      <c r="MSC1513" s="8"/>
      <c r="MSD1513" s="8"/>
      <c r="MSE1513" s="8"/>
      <c r="MSF1513" s="8"/>
      <c r="MSG1513" s="8"/>
      <c r="MSH1513" s="8"/>
      <c r="MSI1513" s="8"/>
      <c r="MSJ1513" s="8"/>
      <c r="MSK1513" s="8"/>
      <c r="MSL1513" s="8"/>
      <c r="MSM1513" s="8"/>
      <c r="MSN1513" s="8"/>
      <c r="MSO1513" s="8"/>
      <c r="MSP1513" s="8"/>
      <c r="MSQ1513" s="8"/>
      <c r="MSR1513" s="8"/>
      <c r="MSS1513" s="8"/>
      <c r="MST1513" s="8"/>
      <c r="MSU1513" s="8"/>
      <c r="MSV1513" s="8"/>
      <c r="MSW1513" s="8"/>
      <c r="MSX1513" s="8"/>
      <c r="MSY1513" s="8"/>
      <c r="MSZ1513" s="8"/>
      <c r="MTA1513" s="8"/>
      <c r="MTB1513" s="8"/>
      <c r="MTC1513" s="8"/>
      <c r="MTD1513" s="8"/>
      <c r="MTE1513" s="8"/>
      <c r="MTF1513" s="8"/>
      <c r="MTG1513" s="8"/>
      <c r="MTH1513" s="8"/>
      <c r="MTI1513" s="8"/>
      <c r="MTJ1513" s="8"/>
      <c r="MTK1513" s="8"/>
      <c r="MTL1513" s="8"/>
      <c r="MTM1513" s="8"/>
      <c r="MTN1513" s="8"/>
      <c r="MTO1513" s="8"/>
      <c r="MTP1513" s="8"/>
      <c r="MTQ1513" s="8"/>
      <c r="MTR1513" s="8"/>
      <c r="MTS1513" s="8"/>
      <c r="MTT1513" s="8"/>
      <c r="MTU1513" s="8"/>
      <c r="MTV1513" s="8"/>
      <c r="MTW1513" s="8"/>
      <c r="MTX1513" s="8"/>
      <c r="MTY1513" s="8"/>
      <c r="MTZ1513" s="8"/>
      <c r="MUA1513" s="8"/>
      <c r="MUB1513" s="8"/>
      <c r="MUC1513" s="8"/>
      <c r="MUD1513" s="8"/>
      <c r="MUE1513" s="8"/>
      <c r="MUF1513" s="8"/>
      <c r="MUG1513" s="8"/>
      <c r="MUH1513" s="8"/>
      <c r="MUI1513" s="8"/>
      <c r="MUJ1513" s="8"/>
      <c r="MUK1513" s="8"/>
      <c r="MUL1513" s="8"/>
      <c r="MUM1513" s="8"/>
      <c r="MUN1513" s="8"/>
      <c r="MUO1513" s="8"/>
      <c r="MUP1513" s="8"/>
      <c r="MUQ1513" s="8"/>
      <c r="MUR1513" s="8"/>
      <c r="MUS1513" s="8"/>
      <c r="MUT1513" s="8"/>
      <c r="MUU1513" s="8"/>
      <c r="MUV1513" s="8"/>
      <c r="MUW1513" s="8"/>
      <c r="MUX1513" s="8"/>
      <c r="MUY1513" s="8"/>
      <c r="MUZ1513" s="8"/>
      <c r="MVA1513" s="8"/>
      <c r="MVB1513" s="8"/>
      <c r="MVC1513" s="8"/>
      <c r="MVD1513" s="8"/>
      <c r="MVE1513" s="8"/>
      <c r="MVF1513" s="8"/>
      <c r="MVG1513" s="8"/>
      <c r="MVH1513" s="8"/>
      <c r="MVI1513" s="8"/>
      <c r="MVJ1513" s="8"/>
      <c r="MVK1513" s="8"/>
      <c r="MVL1513" s="8"/>
      <c r="MVM1513" s="8"/>
      <c r="MVN1513" s="8"/>
      <c r="MVO1513" s="8"/>
      <c r="MVP1513" s="8"/>
      <c r="MVQ1513" s="8"/>
      <c r="MVR1513" s="8"/>
      <c r="MVS1513" s="8"/>
      <c r="MVT1513" s="8"/>
      <c r="MVU1513" s="8"/>
      <c r="MVV1513" s="8"/>
      <c r="MVW1513" s="8"/>
      <c r="MVX1513" s="8"/>
      <c r="MVY1513" s="8"/>
      <c r="MVZ1513" s="8"/>
      <c r="MWA1513" s="8"/>
      <c r="MWB1513" s="8"/>
      <c r="MWC1513" s="8"/>
      <c r="MWD1513" s="8"/>
      <c r="MWE1513" s="8"/>
      <c r="MWF1513" s="8"/>
      <c r="MWG1513" s="8"/>
      <c r="MWH1513" s="8"/>
      <c r="MWI1513" s="8"/>
      <c r="MWJ1513" s="8"/>
      <c r="MWK1513" s="8"/>
      <c r="MWL1513" s="8"/>
      <c r="MWM1513" s="8"/>
      <c r="MWN1513" s="8"/>
      <c r="MWO1513" s="8"/>
      <c r="MWP1513" s="8"/>
      <c r="MWQ1513" s="8"/>
      <c r="MWR1513" s="8"/>
      <c r="MWS1513" s="8"/>
      <c r="MWT1513" s="8"/>
      <c r="MWU1513" s="8"/>
      <c r="MWV1513" s="8"/>
      <c r="MWW1513" s="8"/>
      <c r="MWX1513" s="8"/>
      <c r="MWY1513" s="8"/>
      <c r="MWZ1513" s="8"/>
      <c r="MXA1513" s="8"/>
      <c r="MXB1513" s="8"/>
      <c r="MXC1513" s="8"/>
      <c r="MXD1513" s="8"/>
      <c r="MXE1513" s="8"/>
      <c r="MXF1513" s="8"/>
      <c r="MXG1513" s="8"/>
      <c r="MXH1513" s="8"/>
      <c r="MXI1513" s="8"/>
      <c r="MXJ1513" s="8"/>
      <c r="MXK1513" s="8"/>
      <c r="MXL1513" s="8"/>
      <c r="MXM1513" s="8"/>
      <c r="MXN1513" s="8"/>
      <c r="MXO1513" s="8"/>
      <c r="MXP1513" s="8"/>
      <c r="MXQ1513" s="8"/>
      <c r="MXR1513" s="8"/>
      <c r="MXS1513" s="8"/>
      <c r="MXT1513" s="8"/>
      <c r="MXU1513" s="8"/>
      <c r="MXV1513" s="8"/>
      <c r="MXW1513" s="8"/>
      <c r="MXX1513" s="8"/>
      <c r="MXY1513" s="8"/>
      <c r="MXZ1513" s="8"/>
      <c r="MYA1513" s="8"/>
      <c r="MYB1513" s="8"/>
      <c r="MYC1513" s="8"/>
      <c r="MYD1513" s="8"/>
      <c r="MYE1513" s="8"/>
      <c r="MYF1513" s="8"/>
      <c r="MYG1513" s="8"/>
      <c r="MYH1513" s="8"/>
      <c r="MYI1513" s="8"/>
      <c r="MYJ1513" s="8"/>
      <c r="MYK1513" s="8"/>
      <c r="MYL1513" s="8"/>
      <c r="MYM1513" s="8"/>
      <c r="MYN1513" s="8"/>
      <c r="MYO1513" s="8"/>
      <c r="MYP1513" s="8"/>
      <c r="MYQ1513" s="8"/>
      <c r="MYR1513" s="8"/>
      <c r="MYS1513" s="8"/>
      <c r="MYT1513" s="8"/>
      <c r="MYU1513" s="8"/>
      <c r="MYV1513" s="8"/>
      <c r="MYW1513" s="8"/>
      <c r="MYX1513" s="8"/>
      <c r="MYY1513" s="8"/>
      <c r="MYZ1513" s="8"/>
      <c r="MZA1513" s="8"/>
      <c r="MZB1513" s="8"/>
      <c r="MZC1513" s="8"/>
      <c r="MZD1513" s="8"/>
      <c r="MZE1513" s="8"/>
      <c r="MZF1513" s="8"/>
      <c r="MZG1513" s="8"/>
      <c r="MZH1513" s="8"/>
      <c r="MZI1513" s="8"/>
      <c r="MZJ1513" s="8"/>
      <c r="MZK1513" s="8"/>
      <c r="MZL1513" s="8"/>
      <c r="MZM1513" s="8"/>
      <c r="MZN1513" s="8"/>
      <c r="MZO1513" s="8"/>
      <c r="MZP1513" s="8"/>
      <c r="MZQ1513" s="8"/>
      <c r="MZR1513" s="8"/>
      <c r="MZS1513" s="8"/>
      <c r="MZT1513" s="8"/>
      <c r="MZU1513" s="8"/>
      <c r="MZV1513" s="8"/>
      <c r="MZW1513" s="8"/>
      <c r="MZX1513" s="8"/>
      <c r="MZY1513" s="8"/>
      <c r="MZZ1513" s="8"/>
      <c r="NAA1513" s="8"/>
      <c r="NAB1513" s="8"/>
      <c r="NAC1513" s="8"/>
      <c r="NAD1513" s="8"/>
      <c r="NAE1513" s="8"/>
      <c r="NAF1513" s="8"/>
      <c r="NAG1513" s="8"/>
      <c r="NAH1513" s="8"/>
      <c r="NAI1513" s="8"/>
      <c r="NAJ1513" s="8"/>
      <c r="NAK1513" s="8"/>
      <c r="NAL1513" s="8"/>
      <c r="NAM1513" s="8"/>
      <c r="NAN1513" s="8"/>
      <c r="NAO1513" s="8"/>
      <c r="NAP1513" s="8"/>
      <c r="NAQ1513" s="8"/>
      <c r="NAR1513" s="8"/>
      <c r="NAS1513" s="8"/>
      <c r="NAT1513" s="8"/>
      <c r="NAU1513" s="8"/>
      <c r="NAV1513" s="8"/>
      <c r="NAW1513" s="8"/>
      <c r="NAX1513" s="8"/>
      <c r="NAY1513" s="8"/>
      <c r="NAZ1513" s="8"/>
      <c r="NBA1513" s="8"/>
      <c r="NBB1513" s="8"/>
      <c r="NBC1513" s="8"/>
      <c r="NBD1513" s="8"/>
      <c r="NBE1513" s="8"/>
      <c r="NBF1513" s="8"/>
      <c r="NBG1513" s="8"/>
      <c r="NBH1513" s="8"/>
      <c r="NBI1513" s="8"/>
      <c r="NBJ1513" s="8"/>
      <c r="NBK1513" s="8"/>
      <c r="NBL1513" s="8"/>
      <c r="NBM1513" s="8"/>
      <c r="NBN1513" s="8"/>
      <c r="NBO1513" s="8"/>
      <c r="NBP1513" s="8"/>
      <c r="NBQ1513" s="8"/>
      <c r="NBR1513" s="8"/>
      <c r="NBS1513" s="8"/>
      <c r="NBT1513" s="8"/>
      <c r="NBU1513" s="8"/>
      <c r="NBV1513" s="8"/>
      <c r="NBW1513" s="8"/>
      <c r="NBX1513" s="8"/>
      <c r="NBY1513" s="8"/>
      <c r="NBZ1513" s="8"/>
      <c r="NCA1513" s="8"/>
      <c r="NCB1513" s="8"/>
      <c r="NCC1513" s="8"/>
      <c r="NCD1513" s="8"/>
      <c r="NCE1513" s="8"/>
      <c r="NCF1513" s="8"/>
      <c r="NCG1513" s="8"/>
      <c r="NCH1513" s="8"/>
      <c r="NCI1513" s="8"/>
      <c r="NCJ1513" s="8"/>
      <c r="NCK1513" s="8"/>
      <c r="NCL1513" s="8"/>
      <c r="NCM1513" s="8"/>
      <c r="NCN1513" s="8"/>
      <c r="NCO1513" s="8"/>
      <c r="NCP1513" s="8"/>
      <c r="NCQ1513" s="8"/>
      <c r="NCR1513" s="8"/>
      <c r="NCS1513" s="8"/>
      <c r="NCT1513" s="8"/>
      <c r="NCU1513" s="8"/>
      <c r="NCV1513" s="8"/>
      <c r="NCW1513" s="8"/>
      <c r="NCX1513" s="8"/>
      <c r="NCY1513" s="8"/>
      <c r="NCZ1513" s="8"/>
      <c r="NDA1513" s="8"/>
      <c r="NDB1513" s="8"/>
      <c r="NDC1513" s="8"/>
      <c r="NDD1513" s="8"/>
      <c r="NDE1513" s="8"/>
      <c r="NDF1513" s="8"/>
      <c r="NDG1513" s="8"/>
      <c r="NDH1513" s="8"/>
      <c r="NDI1513" s="8"/>
      <c r="NDJ1513" s="8"/>
      <c r="NDK1513" s="8"/>
      <c r="NDL1513" s="8"/>
      <c r="NDM1513" s="8"/>
      <c r="NDN1513" s="8"/>
      <c r="NDO1513" s="8"/>
      <c r="NDP1513" s="8"/>
      <c r="NDQ1513" s="8"/>
      <c r="NDR1513" s="8"/>
      <c r="NDS1513" s="8"/>
      <c r="NDT1513" s="8"/>
      <c r="NDU1513" s="8"/>
      <c r="NDV1513" s="8"/>
      <c r="NDW1513" s="8"/>
      <c r="NDX1513" s="8"/>
      <c r="NDY1513" s="8"/>
      <c r="NDZ1513" s="8"/>
      <c r="NEA1513" s="8"/>
      <c r="NEB1513" s="8"/>
      <c r="NEC1513" s="8"/>
      <c r="NED1513" s="8"/>
      <c r="NEE1513" s="8"/>
      <c r="NEF1513" s="8"/>
      <c r="NEG1513" s="8"/>
      <c r="NEH1513" s="8"/>
      <c r="NEI1513" s="8"/>
      <c r="NEJ1513" s="8"/>
      <c r="NEK1513" s="8"/>
      <c r="NEL1513" s="8"/>
      <c r="NEM1513" s="8"/>
      <c r="NEN1513" s="8"/>
      <c r="NEO1513" s="8"/>
      <c r="NEP1513" s="8"/>
      <c r="NEQ1513" s="8"/>
      <c r="NER1513" s="8"/>
      <c r="NES1513" s="8"/>
      <c r="NET1513" s="8"/>
      <c r="NEU1513" s="8"/>
      <c r="NEV1513" s="8"/>
      <c r="NEW1513" s="8"/>
      <c r="NEX1513" s="8"/>
      <c r="NEY1513" s="8"/>
      <c r="NEZ1513" s="8"/>
      <c r="NFA1513" s="8"/>
      <c r="NFB1513" s="8"/>
      <c r="NFC1513" s="8"/>
      <c r="NFD1513" s="8"/>
      <c r="NFE1513" s="8"/>
      <c r="NFF1513" s="8"/>
      <c r="NFG1513" s="8"/>
      <c r="NFH1513" s="8"/>
      <c r="NFI1513" s="8"/>
      <c r="NFJ1513" s="8"/>
      <c r="NFK1513" s="8"/>
      <c r="NFL1513" s="8"/>
      <c r="NFM1513" s="8"/>
      <c r="NFN1513" s="8"/>
      <c r="NFO1513" s="8"/>
      <c r="NFP1513" s="8"/>
      <c r="NFQ1513" s="8"/>
      <c r="NFR1513" s="8"/>
      <c r="NFS1513" s="8"/>
      <c r="NFT1513" s="8"/>
      <c r="NFU1513" s="8"/>
      <c r="NFV1513" s="8"/>
      <c r="NFW1513" s="8"/>
      <c r="NFX1513" s="8"/>
      <c r="NFY1513" s="8"/>
      <c r="NFZ1513" s="8"/>
      <c r="NGA1513" s="8"/>
      <c r="NGB1513" s="8"/>
      <c r="NGC1513" s="8"/>
      <c r="NGD1513" s="8"/>
      <c r="NGE1513" s="8"/>
      <c r="NGF1513" s="8"/>
      <c r="NGG1513" s="8"/>
      <c r="NGH1513" s="8"/>
      <c r="NGI1513" s="8"/>
      <c r="NGJ1513" s="8"/>
      <c r="NGK1513" s="8"/>
      <c r="NGL1513" s="8"/>
      <c r="NGM1513" s="8"/>
      <c r="NGN1513" s="8"/>
      <c r="NGO1513" s="8"/>
      <c r="NGP1513" s="8"/>
      <c r="NGQ1513" s="8"/>
      <c r="NGR1513" s="8"/>
      <c r="NGS1513" s="8"/>
      <c r="NGT1513" s="8"/>
      <c r="NGU1513" s="8"/>
      <c r="NGV1513" s="8"/>
      <c r="NGW1513" s="8"/>
      <c r="NGX1513" s="8"/>
      <c r="NGY1513" s="8"/>
      <c r="NGZ1513" s="8"/>
      <c r="NHA1513" s="8"/>
      <c r="NHB1513" s="8"/>
      <c r="NHC1513" s="8"/>
      <c r="NHD1513" s="8"/>
      <c r="NHE1513" s="8"/>
      <c r="NHF1513" s="8"/>
      <c r="NHG1513" s="8"/>
      <c r="NHH1513" s="8"/>
      <c r="NHI1513" s="8"/>
      <c r="NHJ1513" s="8"/>
      <c r="NHK1513" s="8"/>
      <c r="NHL1513" s="8"/>
      <c r="NHM1513" s="8"/>
      <c r="NHN1513" s="8"/>
      <c r="NHO1513" s="8"/>
      <c r="NHP1513" s="8"/>
      <c r="NHQ1513" s="8"/>
      <c r="NHR1513" s="8"/>
      <c r="NHS1513" s="8"/>
      <c r="NHT1513" s="8"/>
      <c r="NHU1513" s="8"/>
      <c r="NHV1513" s="8"/>
      <c r="NHW1513" s="8"/>
      <c r="NHX1513" s="8"/>
      <c r="NHY1513" s="8"/>
      <c r="NHZ1513" s="8"/>
      <c r="NIA1513" s="8"/>
      <c r="NIB1513" s="8"/>
      <c r="NIC1513" s="8"/>
      <c r="NID1513" s="8"/>
      <c r="NIE1513" s="8"/>
      <c r="NIF1513" s="8"/>
      <c r="NIG1513" s="8"/>
      <c r="NIH1513" s="8"/>
      <c r="NII1513" s="8"/>
      <c r="NIJ1513" s="8"/>
      <c r="NIK1513" s="8"/>
      <c r="NIL1513" s="8"/>
      <c r="NIM1513" s="8"/>
      <c r="NIN1513" s="8"/>
      <c r="NIO1513" s="8"/>
      <c r="NIP1513" s="8"/>
      <c r="NIQ1513" s="8"/>
      <c r="NIR1513" s="8"/>
      <c r="NIS1513" s="8"/>
      <c r="NIT1513" s="8"/>
      <c r="NIU1513" s="8"/>
      <c r="NIV1513" s="8"/>
      <c r="NIW1513" s="8"/>
      <c r="NIX1513" s="8"/>
      <c r="NIY1513" s="8"/>
      <c r="NIZ1513" s="8"/>
      <c r="NJA1513" s="8"/>
      <c r="NJB1513" s="8"/>
      <c r="NJC1513" s="8"/>
      <c r="NJD1513" s="8"/>
      <c r="NJE1513" s="8"/>
      <c r="NJF1513" s="8"/>
      <c r="NJG1513" s="8"/>
      <c r="NJH1513" s="8"/>
      <c r="NJI1513" s="8"/>
      <c r="NJJ1513" s="8"/>
      <c r="NJK1513" s="8"/>
      <c r="NJL1513" s="8"/>
      <c r="NJM1513" s="8"/>
      <c r="NJN1513" s="8"/>
      <c r="NJO1513" s="8"/>
      <c r="NJP1513" s="8"/>
      <c r="NJQ1513" s="8"/>
      <c r="NJR1513" s="8"/>
      <c r="NJS1513" s="8"/>
      <c r="NJT1513" s="8"/>
      <c r="NJU1513" s="8"/>
      <c r="NJV1513" s="8"/>
      <c r="NJW1513" s="8"/>
      <c r="NJX1513" s="8"/>
      <c r="NJY1513" s="8"/>
      <c r="NJZ1513" s="8"/>
      <c r="NKA1513" s="8"/>
      <c r="NKB1513" s="8"/>
      <c r="NKC1513" s="8"/>
      <c r="NKD1513" s="8"/>
      <c r="NKE1513" s="8"/>
      <c r="NKF1513" s="8"/>
      <c r="NKG1513" s="8"/>
      <c r="NKH1513" s="8"/>
      <c r="NKI1513" s="8"/>
      <c r="NKJ1513" s="8"/>
      <c r="NKK1513" s="8"/>
      <c r="NKL1513" s="8"/>
      <c r="NKM1513" s="8"/>
      <c r="NKN1513" s="8"/>
      <c r="NKO1513" s="8"/>
      <c r="NKP1513" s="8"/>
      <c r="NKQ1513" s="8"/>
      <c r="NKR1513" s="8"/>
      <c r="NKS1513" s="8"/>
      <c r="NKT1513" s="8"/>
      <c r="NKU1513" s="8"/>
      <c r="NKV1513" s="8"/>
      <c r="NKW1513" s="8"/>
      <c r="NKX1513" s="8"/>
      <c r="NKY1513" s="8"/>
      <c r="NKZ1513" s="8"/>
      <c r="NLA1513" s="8"/>
      <c r="NLB1513" s="8"/>
      <c r="NLC1513" s="8"/>
      <c r="NLD1513" s="8"/>
      <c r="NLE1513" s="8"/>
      <c r="NLF1513" s="8"/>
      <c r="NLG1513" s="8"/>
      <c r="NLH1513" s="8"/>
      <c r="NLI1513" s="8"/>
      <c r="NLJ1513" s="8"/>
      <c r="NLK1513" s="8"/>
      <c r="NLL1513" s="8"/>
      <c r="NLM1513" s="8"/>
      <c r="NLN1513" s="8"/>
      <c r="NLO1513" s="8"/>
      <c r="NLP1513" s="8"/>
      <c r="NLQ1513" s="8"/>
      <c r="NLR1513" s="8"/>
      <c r="NLS1513" s="8"/>
      <c r="NLT1513" s="8"/>
      <c r="NLU1513" s="8"/>
      <c r="NLV1513" s="8"/>
      <c r="NLW1513" s="8"/>
      <c r="NLX1513" s="8"/>
      <c r="NLY1513" s="8"/>
      <c r="NLZ1513" s="8"/>
      <c r="NMA1513" s="8"/>
      <c r="NMB1513" s="8"/>
      <c r="NMC1513" s="8"/>
      <c r="NMD1513" s="8"/>
      <c r="NME1513" s="8"/>
      <c r="NMF1513" s="8"/>
      <c r="NMG1513" s="8"/>
      <c r="NMH1513" s="8"/>
      <c r="NMI1513" s="8"/>
      <c r="NMJ1513" s="8"/>
      <c r="NMK1513" s="8"/>
      <c r="NML1513" s="8"/>
      <c r="NMM1513" s="8"/>
      <c r="NMN1513" s="8"/>
      <c r="NMO1513" s="8"/>
      <c r="NMP1513" s="8"/>
      <c r="NMQ1513" s="8"/>
      <c r="NMR1513" s="8"/>
      <c r="NMS1513" s="8"/>
      <c r="NMT1513" s="8"/>
      <c r="NMU1513" s="8"/>
      <c r="NMV1513" s="8"/>
      <c r="NMW1513" s="8"/>
      <c r="NMX1513" s="8"/>
      <c r="NMY1513" s="8"/>
      <c r="NMZ1513" s="8"/>
      <c r="NNA1513" s="8"/>
      <c r="NNB1513" s="8"/>
      <c r="NNC1513" s="8"/>
      <c r="NND1513" s="8"/>
      <c r="NNE1513" s="8"/>
      <c r="NNF1513" s="8"/>
      <c r="NNG1513" s="8"/>
      <c r="NNH1513" s="8"/>
      <c r="NNI1513" s="8"/>
      <c r="NNJ1513" s="8"/>
      <c r="NNK1513" s="8"/>
      <c r="NNL1513" s="8"/>
      <c r="NNM1513" s="8"/>
      <c r="NNN1513" s="8"/>
      <c r="NNO1513" s="8"/>
      <c r="NNP1513" s="8"/>
      <c r="NNQ1513" s="8"/>
      <c r="NNR1513" s="8"/>
      <c r="NNS1513" s="8"/>
      <c r="NNT1513" s="8"/>
      <c r="NNU1513" s="8"/>
      <c r="NNV1513" s="8"/>
      <c r="NNW1513" s="8"/>
      <c r="NNX1513" s="8"/>
      <c r="NNY1513" s="8"/>
      <c r="NNZ1513" s="8"/>
      <c r="NOA1513" s="8"/>
      <c r="NOB1513" s="8"/>
      <c r="NOC1513" s="8"/>
      <c r="NOD1513" s="8"/>
      <c r="NOE1513" s="8"/>
      <c r="NOF1513" s="8"/>
      <c r="NOG1513" s="8"/>
      <c r="NOH1513" s="8"/>
      <c r="NOI1513" s="8"/>
      <c r="NOJ1513" s="8"/>
      <c r="NOK1513" s="8"/>
      <c r="NOL1513" s="8"/>
      <c r="NOM1513" s="8"/>
      <c r="NON1513" s="8"/>
      <c r="NOO1513" s="8"/>
      <c r="NOP1513" s="8"/>
      <c r="NOQ1513" s="8"/>
      <c r="NOR1513" s="8"/>
      <c r="NOS1513" s="8"/>
      <c r="NOT1513" s="8"/>
      <c r="NOU1513" s="8"/>
      <c r="NOV1513" s="8"/>
      <c r="NOW1513" s="8"/>
      <c r="NOX1513" s="8"/>
      <c r="NOY1513" s="8"/>
      <c r="NOZ1513" s="8"/>
      <c r="NPA1513" s="8"/>
      <c r="NPB1513" s="8"/>
      <c r="NPC1513" s="8"/>
      <c r="NPD1513" s="8"/>
      <c r="NPE1513" s="8"/>
      <c r="NPF1513" s="8"/>
      <c r="NPG1513" s="8"/>
      <c r="NPH1513" s="8"/>
      <c r="NPI1513" s="8"/>
      <c r="NPJ1513" s="8"/>
      <c r="NPK1513" s="8"/>
      <c r="NPL1513" s="8"/>
      <c r="NPM1513" s="8"/>
      <c r="NPN1513" s="8"/>
      <c r="NPO1513" s="8"/>
      <c r="NPP1513" s="8"/>
      <c r="NPQ1513" s="8"/>
      <c r="NPR1513" s="8"/>
      <c r="NPS1513" s="8"/>
      <c r="NPT1513" s="8"/>
      <c r="NPU1513" s="8"/>
      <c r="NPV1513" s="8"/>
      <c r="NPW1513" s="8"/>
      <c r="NPX1513" s="8"/>
      <c r="NPY1513" s="8"/>
      <c r="NPZ1513" s="8"/>
      <c r="NQA1513" s="8"/>
      <c r="NQB1513" s="8"/>
      <c r="NQC1513" s="8"/>
      <c r="NQD1513" s="8"/>
      <c r="NQE1513" s="8"/>
      <c r="NQF1513" s="8"/>
      <c r="NQG1513" s="8"/>
      <c r="NQH1513" s="8"/>
      <c r="NQI1513" s="8"/>
      <c r="NQJ1513" s="8"/>
      <c r="NQK1513" s="8"/>
      <c r="NQL1513" s="8"/>
      <c r="NQM1513" s="8"/>
      <c r="NQN1513" s="8"/>
      <c r="NQO1513" s="8"/>
      <c r="NQP1513" s="8"/>
      <c r="NQQ1513" s="8"/>
      <c r="NQR1513" s="8"/>
      <c r="NQS1513" s="8"/>
      <c r="NQT1513" s="8"/>
      <c r="NQU1513" s="8"/>
      <c r="NQV1513" s="8"/>
      <c r="NQW1513" s="8"/>
      <c r="NQX1513" s="8"/>
      <c r="NQY1513" s="8"/>
      <c r="NQZ1513" s="8"/>
      <c r="NRA1513" s="8"/>
      <c r="NRB1513" s="8"/>
      <c r="NRC1513" s="8"/>
      <c r="NRD1513" s="8"/>
      <c r="NRE1513" s="8"/>
      <c r="NRF1513" s="8"/>
      <c r="NRG1513" s="8"/>
      <c r="NRH1513" s="8"/>
      <c r="NRI1513" s="8"/>
      <c r="NRJ1513" s="8"/>
      <c r="NRK1513" s="8"/>
      <c r="NRL1513" s="8"/>
      <c r="NRM1513" s="8"/>
      <c r="NRN1513" s="8"/>
      <c r="NRO1513" s="8"/>
      <c r="NRP1513" s="8"/>
      <c r="NRQ1513" s="8"/>
      <c r="NRR1513" s="8"/>
      <c r="NRS1513" s="8"/>
      <c r="NRT1513" s="8"/>
      <c r="NRU1513" s="8"/>
      <c r="NRV1513" s="8"/>
      <c r="NRW1513" s="8"/>
      <c r="NRX1513" s="8"/>
      <c r="NRY1513" s="8"/>
      <c r="NRZ1513" s="8"/>
      <c r="NSA1513" s="8"/>
      <c r="NSB1513" s="8"/>
      <c r="NSC1513" s="8"/>
      <c r="NSD1513" s="8"/>
      <c r="NSE1513" s="8"/>
      <c r="NSF1513" s="8"/>
      <c r="NSG1513" s="8"/>
      <c r="NSH1513" s="8"/>
      <c r="NSI1513" s="8"/>
      <c r="NSJ1513" s="8"/>
      <c r="NSK1513" s="8"/>
      <c r="NSL1513" s="8"/>
      <c r="NSM1513" s="8"/>
      <c r="NSN1513" s="8"/>
      <c r="NSO1513" s="8"/>
      <c r="NSP1513" s="8"/>
      <c r="NSQ1513" s="8"/>
      <c r="NSR1513" s="8"/>
      <c r="NSS1513" s="8"/>
      <c r="NST1513" s="8"/>
      <c r="NSU1513" s="8"/>
      <c r="NSV1513" s="8"/>
      <c r="NSW1513" s="8"/>
      <c r="NSX1513" s="8"/>
      <c r="NSY1513" s="8"/>
      <c r="NSZ1513" s="8"/>
      <c r="NTA1513" s="8"/>
      <c r="NTB1513" s="8"/>
      <c r="NTC1513" s="8"/>
      <c r="NTD1513" s="8"/>
      <c r="NTE1513" s="8"/>
      <c r="NTF1513" s="8"/>
      <c r="NTG1513" s="8"/>
      <c r="NTH1513" s="8"/>
      <c r="NTI1513" s="8"/>
      <c r="NTJ1513" s="8"/>
      <c r="NTK1513" s="8"/>
      <c r="NTL1513" s="8"/>
      <c r="NTM1513" s="8"/>
      <c r="NTN1513" s="8"/>
      <c r="NTO1513" s="8"/>
      <c r="NTP1513" s="8"/>
      <c r="NTQ1513" s="8"/>
      <c r="NTR1513" s="8"/>
      <c r="NTS1513" s="8"/>
      <c r="NTT1513" s="8"/>
      <c r="NTU1513" s="8"/>
      <c r="NTV1513" s="8"/>
      <c r="NTW1513" s="8"/>
      <c r="NTX1513" s="8"/>
      <c r="NTY1513" s="8"/>
      <c r="NTZ1513" s="8"/>
      <c r="NUA1513" s="8"/>
      <c r="NUB1513" s="8"/>
      <c r="NUC1513" s="8"/>
      <c r="NUD1513" s="8"/>
      <c r="NUE1513" s="8"/>
      <c r="NUF1513" s="8"/>
      <c r="NUG1513" s="8"/>
      <c r="NUH1513" s="8"/>
      <c r="NUI1513" s="8"/>
      <c r="NUJ1513" s="8"/>
      <c r="NUK1513" s="8"/>
      <c r="NUL1513" s="8"/>
      <c r="NUM1513" s="8"/>
      <c r="NUN1513" s="8"/>
      <c r="NUO1513" s="8"/>
      <c r="NUP1513" s="8"/>
      <c r="NUQ1513" s="8"/>
      <c r="NUR1513" s="8"/>
      <c r="NUS1513" s="8"/>
      <c r="NUT1513" s="8"/>
      <c r="NUU1513" s="8"/>
      <c r="NUV1513" s="8"/>
      <c r="NUW1513" s="8"/>
      <c r="NUX1513" s="8"/>
      <c r="NUY1513" s="8"/>
      <c r="NUZ1513" s="8"/>
      <c r="NVA1513" s="8"/>
      <c r="NVB1513" s="8"/>
      <c r="NVC1513" s="8"/>
      <c r="NVD1513" s="8"/>
      <c r="NVE1513" s="8"/>
      <c r="NVF1513" s="8"/>
      <c r="NVG1513" s="8"/>
      <c r="NVH1513" s="8"/>
      <c r="NVI1513" s="8"/>
      <c r="NVJ1513" s="8"/>
      <c r="NVK1513" s="8"/>
      <c r="NVL1513" s="8"/>
      <c r="NVM1513" s="8"/>
      <c r="NVN1513" s="8"/>
      <c r="NVO1513" s="8"/>
      <c r="NVP1513" s="8"/>
      <c r="NVQ1513" s="8"/>
      <c r="NVR1513" s="8"/>
      <c r="NVS1513" s="8"/>
      <c r="NVT1513" s="8"/>
      <c r="NVU1513" s="8"/>
      <c r="NVV1513" s="8"/>
      <c r="NVW1513" s="8"/>
      <c r="NVX1513" s="8"/>
      <c r="NVY1513" s="8"/>
      <c r="NVZ1513" s="8"/>
      <c r="NWA1513" s="8"/>
      <c r="NWB1513" s="8"/>
      <c r="NWC1513" s="8"/>
      <c r="NWD1513" s="8"/>
      <c r="NWE1513" s="8"/>
      <c r="NWF1513" s="8"/>
      <c r="NWG1513" s="8"/>
      <c r="NWH1513" s="8"/>
      <c r="NWI1513" s="8"/>
      <c r="NWJ1513" s="8"/>
      <c r="NWK1513" s="8"/>
      <c r="NWL1513" s="8"/>
      <c r="NWM1513" s="8"/>
      <c r="NWN1513" s="8"/>
      <c r="NWO1513" s="8"/>
      <c r="NWP1513" s="8"/>
      <c r="NWQ1513" s="8"/>
      <c r="NWR1513" s="8"/>
      <c r="NWS1513" s="8"/>
      <c r="NWT1513" s="8"/>
      <c r="NWU1513" s="8"/>
      <c r="NWV1513" s="8"/>
      <c r="NWW1513" s="8"/>
      <c r="NWX1513" s="8"/>
      <c r="NWY1513" s="8"/>
      <c r="NWZ1513" s="8"/>
      <c r="NXA1513" s="8"/>
      <c r="NXB1513" s="8"/>
      <c r="NXC1513" s="8"/>
      <c r="NXD1513" s="8"/>
      <c r="NXE1513" s="8"/>
      <c r="NXF1513" s="8"/>
      <c r="NXG1513" s="8"/>
      <c r="NXH1513" s="8"/>
      <c r="NXI1513" s="8"/>
      <c r="NXJ1513" s="8"/>
      <c r="NXK1513" s="8"/>
      <c r="NXL1513" s="8"/>
      <c r="NXM1513" s="8"/>
      <c r="NXN1513" s="8"/>
      <c r="NXO1513" s="8"/>
      <c r="NXP1513" s="8"/>
      <c r="NXQ1513" s="8"/>
      <c r="NXR1513" s="8"/>
      <c r="NXS1513" s="8"/>
      <c r="NXT1513" s="8"/>
      <c r="NXU1513" s="8"/>
      <c r="NXV1513" s="8"/>
      <c r="NXW1513" s="8"/>
      <c r="NXX1513" s="8"/>
      <c r="NXY1513" s="8"/>
      <c r="NXZ1513" s="8"/>
      <c r="NYA1513" s="8"/>
      <c r="NYB1513" s="8"/>
      <c r="NYC1513" s="8"/>
      <c r="NYD1513" s="8"/>
      <c r="NYE1513" s="8"/>
      <c r="NYF1513" s="8"/>
      <c r="NYG1513" s="8"/>
      <c r="NYH1513" s="8"/>
      <c r="NYI1513" s="8"/>
      <c r="NYJ1513" s="8"/>
      <c r="NYK1513" s="8"/>
      <c r="NYL1513" s="8"/>
      <c r="NYM1513" s="8"/>
      <c r="NYN1513" s="8"/>
      <c r="NYO1513" s="8"/>
      <c r="NYP1513" s="8"/>
      <c r="NYQ1513" s="8"/>
      <c r="NYR1513" s="8"/>
      <c r="NYS1513" s="8"/>
      <c r="NYT1513" s="8"/>
      <c r="NYU1513" s="8"/>
      <c r="NYV1513" s="8"/>
      <c r="NYW1513" s="8"/>
      <c r="NYX1513" s="8"/>
      <c r="NYY1513" s="8"/>
      <c r="NYZ1513" s="8"/>
      <c r="NZA1513" s="8"/>
      <c r="NZB1513" s="8"/>
      <c r="NZC1513" s="8"/>
      <c r="NZD1513" s="8"/>
      <c r="NZE1513" s="8"/>
      <c r="NZF1513" s="8"/>
      <c r="NZG1513" s="8"/>
      <c r="NZH1513" s="8"/>
      <c r="NZI1513" s="8"/>
      <c r="NZJ1513" s="8"/>
      <c r="NZK1513" s="8"/>
      <c r="NZL1513" s="8"/>
      <c r="NZM1513" s="8"/>
      <c r="NZN1513" s="8"/>
      <c r="NZO1513" s="8"/>
      <c r="NZP1513" s="8"/>
      <c r="NZQ1513" s="8"/>
      <c r="NZR1513" s="8"/>
      <c r="NZS1513" s="8"/>
      <c r="NZT1513" s="8"/>
      <c r="NZU1513" s="8"/>
      <c r="NZV1513" s="8"/>
      <c r="NZW1513" s="8"/>
      <c r="NZX1513" s="8"/>
      <c r="NZY1513" s="8"/>
      <c r="NZZ1513" s="8"/>
      <c r="OAA1513" s="8"/>
      <c r="OAB1513" s="8"/>
      <c r="OAC1513" s="8"/>
      <c r="OAD1513" s="8"/>
      <c r="OAE1513" s="8"/>
      <c r="OAF1513" s="8"/>
      <c r="OAG1513" s="8"/>
      <c r="OAH1513" s="8"/>
      <c r="OAI1513" s="8"/>
      <c r="OAJ1513" s="8"/>
      <c r="OAK1513" s="8"/>
      <c r="OAL1513" s="8"/>
      <c r="OAM1513" s="8"/>
      <c r="OAN1513" s="8"/>
      <c r="OAO1513" s="8"/>
      <c r="OAP1513" s="8"/>
      <c r="OAQ1513" s="8"/>
      <c r="OAR1513" s="8"/>
      <c r="OAS1513" s="8"/>
      <c r="OAT1513" s="8"/>
      <c r="OAU1513" s="8"/>
      <c r="OAV1513" s="8"/>
      <c r="OAW1513" s="8"/>
      <c r="OAX1513" s="8"/>
      <c r="OAY1513" s="8"/>
      <c r="OAZ1513" s="8"/>
      <c r="OBA1513" s="8"/>
      <c r="OBB1513" s="8"/>
      <c r="OBC1513" s="8"/>
      <c r="OBD1513" s="8"/>
      <c r="OBE1513" s="8"/>
      <c r="OBF1513" s="8"/>
      <c r="OBG1513" s="8"/>
      <c r="OBH1513" s="8"/>
      <c r="OBI1513" s="8"/>
      <c r="OBJ1513" s="8"/>
      <c r="OBK1513" s="8"/>
      <c r="OBL1513" s="8"/>
      <c r="OBM1513" s="8"/>
      <c r="OBN1513" s="8"/>
      <c r="OBO1513" s="8"/>
      <c r="OBP1513" s="8"/>
      <c r="OBQ1513" s="8"/>
      <c r="OBR1513" s="8"/>
      <c r="OBS1513" s="8"/>
      <c r="OBT1513" s="8"/>
      <c r="OBU1513" s="8"/>
      <c r="OBV1513" s="8"/>
      <c r="OBW1513" s="8"/>
      <c r="OBX1513" s="8"/>
      <c r="OBY1513" s="8"/>
      <c r="OBZ1513" s="8"/>
      <c r="OCA1513" s="8"/>
      <c r="OCB1513" s="8"/>
      <c r="OCC1513" s="8"/>
      <c r="OCD1513" s="8"/>
      <c r="OCE1513" s="8"/>
      <c r="OCF1513" s="8"/>
      <c r="OCG1513" s="8"/>
      <c r="OCH1513" s="8"/>
      <c r="OCI1513" s="8"/>
      <c r="OCJ1513" s="8"/>
      <c r="OCK1513" s="8"/>
      <c r="OCL1513" s="8"/>
      <c r="OCM1513" s="8"/>
      <c r="OCN1513" s="8"/>
      <c r="OCO1513" s="8"/>
      <c r="OCP1513" s="8"/>
      <c r="OCQ1513" s="8"/>
      <c r="OCR1513" s="8"/>
      <c r="OCS1513" s="8"/>
      <c r="OCT1513" s="8"/>
      <c r="OCU1513" s="8"/>
      <c r="OCV1513" s="8"/>
      <c r="OCW1513" s="8"/>
      <c r="OCX1513" s="8"/>
      <c r="OCY1513" s="8"/>
      <c r="OCZ1513" s="8"/>
      <c r="ODA1513" s="8"/>
      <c r="ODB1513" s="8"/>
      <c r="ODC1513" s="8"/>
      <c r="ODD1513" s="8"/>
      <c r="ODE1513" s="8"/>
      <c r="ODF1513" s="8"/>
      <c r="ODG1513" s="8"/>
      <c r="ODH1513" s="8"/>
      <c r="ODI1513" s="8"/>
      <c r="ODJ1513" s="8"/>
      <c r="ODK1513" s="8"/>
      <c r="ODL1513" s="8"/>
      <c r="ODM1513" s="8"/>
      <c r="ODN1513" s="8"/>
      <c r="ODO1513" s="8"/>
      <c r="ODP1513" s="8"/>
      <c r="ODQ1513" s="8"/>
      <c r="ODR1513" s="8"/>
      <c r="ODS1513" s="8"/>
      <c r="ODT1513" s="8"/>
      <c r="ODU1513" s="8"/>
      <c r="ODV1513" s="8"/>
      <c r="ODW1513" s="8"/>
      <c r="ODX1513" s="8"/>
      <c r="ODY1513" s="8"/>
      <c r="ODZ1513" s="8"/>
      <c r="OEA1513" s="8"/>
      <c r="OEB1513" s="8"/>
      <c r="OEC1513" s="8"/>
      <c r="OED1513" s="8"/>
      <c r="OEE1513" s="8"/>
      <c r="OEF1513" s="8"/>
      <c r="OEG1513" s="8"/>
      <c r="OEH1513" s="8"/>
      <c r="OEI1513" s="8"/>
      <c r="OEJ1513" s="8"/>
      <c r="OEK1513" s="8"/>
      <c r="OEL1513" s="8"/>
      <c r="OEM1513" s="8"/>
      <c r="OEN1513" s="8"/>
      <c r="OEO1513" s="8"/>
      <c r="OEP1513" s="8"/>
      <c r="OEQ1513" s="8"/>
      <c r="OER1513" s="8"/>
      <c r="OES1513" s="8"/>
      <c r="OET1513" s="8"/>
      <c r="OEU1513" s="8"/>
      <c r="OEV1513" s="8"/>
      <c r="OEW1513" s="8"/>
      <c r="OEX1513" s="8"/>
      <c r="OEY1513" s="8"/>
      <c r="OEZ1513" s="8"/>
      <c r="OFA1513" s="8"/>
      <c r="OFB1513" s="8"/>
      <c r="OFC1513" s="8"/>
      <c r="OFD1513" s="8"/>
      <c r="OFE1513" s="8"/>
      <c r="OFF1513" s="8"/>
      <c r="OFG1513" s="8"/>
      <c r="OFH1513" s="8"/>
      <c r="OFI1513" s="8"/>
      <c r="OFJ1513" s="8"/>
      <c r="OFK1513" s="8"/>
      <c r="OFL1513" s="8"/>
      <c r="OFM1513" s="8"/>
      <c r="OFN1513" s="8"/>
      <c r="OFO1513" s="8"/>
      <c r="OFP1513" s="8"/>
      <c r="OFQ1513" s="8"/>
      <c r="OFR1513" s="8"/>
      <c r="OFS1513" s="8"/>
      <c r="OFT1513" s="8"/>
      <c r="OFU1513" s="8"/>
      <c r="OFV1513" s="8"/>
      <c r="OFW1513" s="8"/>
      <c r="OFX1513" s="8"/>
      <c r="OFY1513" s="8"/>
      <c r="OFZ1513" s="8"/>
      <c r="OGA1513" s="8"/>
      <c r="OGB1513" s="8"/>
      <c r="OGC1513" s="8"/>
      <c r="OGD1513" s="8"/>
      <c r="OGE1513" s="8"/>
      <c r="OGF1513" s="8"/>
      <c r="OGG1513" s="8"/>
      <c r="OGH1513" s="8"/>
      <c r="OGI1513" s="8"/>
      <c r="OGJ1513" s="8"/>
      <c r="OGK1513" s="8"/>
      <c r="OGL1513" s="8"/>
      <c r="OGM1513" s="8"/>
      <c r="OGN1513" s="8"/>
      <c r="OGO1513" s="8"/>
      <c r="OGP1513" s="8"/>
      <c r="OGQ1513" s="8"/>
      <c r="OGR1513" s="8"/>
      <c r="OGS1513" s="8"/>
      <c r="OGT1513" s="8"/>
      <c r="OGU1513" s="8"/>
      <c r="OGV1513" s="8"/>
      <c r="OGW1513" s="8"/>
      <c r="OGX1513" s="8"/>
      <c r="OGY1513" s="8"/>
      <c r="OGZ1513" s="8"/>
      <c r="OHA1513" s="8"/>
      <c r="OHB1513" s="8"/>
      <c r="OHC1513" s="8"/>
      <c r="OHD1513" s="8"/>
      <c r="OHE1513" s="8"/>
      <c r="OHF1513" s="8"/>
      <c r="OHG1513" s="8"/>
      <c r="OHH1513" s="8"/>
      <c r="OHI1513" s="8"/>
      <c r="OHJ1513" s="8"/>
      <c r="OHK1513" s="8"/>
      <c r="OHL1513" s="8"/>
      <c r="OHM1513" s="8"/>
      <c r="OHN1513" s="8"/>
      <c r="OHO1513" s="8"/>
      <c r="OHP1513" s="8"/>
      <c r="OHQ1513" s="8"/>
      <c r="OHR1513" s="8"/>
      <c r="OHS1513" s="8"/>
      <c r="OHT1513" s="8"/>
      <c r="OHU1513" s="8"/>
      <c r="OHV1513" s="8"/>
      <c r="OHW1513" s="8"/>
      <c r="OHX1513" s="8"/>
      <c r="OHY1513" s="8"/>
      <c r="OHZ1513" s="8"/>
      <c r="OIA1513" s="8"/>
      <c r="OIB1513" s="8"/>
      <c r="OIC1513" s="8"/>
      <c r="OID1513" s="8"/>
      <c r="OIE1513" s="8"/>
      <c r="OIF1513" s="8"/>
      <c r="OIG1513" s="8"/>
      <c r="OIH1513" s="8"/>
      <c r="OII1513" s="8"/>
      <c r="OIJ1513" s="8"/>
      <c r="OIK1513" s="8"/>
      <c r="OIL1513" s="8"/>
      <c r="OIM1513" s="8"/>
      <c r="OIN1513" s="8"/>
      <c r="OIO1513" s="8"/>
      <c r="OIP1513" s="8"/>
      <c r="OIQ1513" s="8"/>
      <c r="OIR1513" s="8"/>
      <c r="OIS1513" s="8"/>
      <c r="OIT1513" s="8"/>
      <c r="OIU1513" s="8"/>
      <c r="OIV1513" s="8"/>
      <c r="OIW1513" s="8"/>
      <c r="OIX1513" s="8"/>
      <c r="OIY1513" s="8"/>
      <c r="OIZ1513" s="8"/>
      <c r="OJA1513" s="8"/>
      <c r="OJB1513" s="8"/>
      <c r="OJC1513" s="8"/>
      <c r="OJD1513" s="8"/>
      <c r="OJE1513" s="8"/>
      <c r="OJF1513" s="8"/>
      <c r="OJG1513" s="8"/>
      <c r="OJH1513" s="8"/>
      <c r="OJI1513" s="8"/>
      <c r="OJJ1513" s="8"/>
      <c r="OJK1513" s="8"/>
      <c r="OJL1513" s="8"/>
      <c r="OJM1513" s="8"/>
      <c r="OJN1513" s="8"/>
      <c r="OJO1513" s="8"/>
      <c r="OJP1513" s="8"/>
      <c r="OJQ1513" s="8"/>
      <c r="OJR1513" s="8"/>
      <c r="OJS1513" s="8"/>
      <c r="OJT1513" s="8"/>
      <c r="OJU1513" s="8"/>
      <c r="OJV1513" s="8"/>
      <c r="OJW1513" s="8"/>
      <c r="OJX1513" s="8"/>
      <c r="OJY1513" s="8"/>
      <c r="OJZ1513" s="8"/>
      <c r="OKA1513" s="8"/>
      <c r="OKB1513" s="8"/>
      <c r="OKC1513" s="8"/>
      <c r="OKD1513" s="8"/>
      <c r="OKE1513" s="8"/>
      <c r="OKF1513" s="8"/>
      <c r="OKG1513" s="8"/>
      <c r="OKH1513" s="8"/>
      <c r="OKI1513" s="8"/>
      <c r="OKJ1513" s="8"/>
      <c r="OKK1513" s="8"/>
      <c r="OKL1513" s="8"/>
      <c r="OKM1513" s="8"/>
      <c r="OKN1513" s="8"/>
      <c r="OKO1513" s="8"/>
      <c r="OKP1513" s="8"/>
      <c r="OKQ1513" s="8"/>
      <c r="OKR1513" s="8"/>
      <c r="OKS1513" s="8"/>
      <c r="OKT1513" s="8"/>
      <c r="OKU1513" s="8"/>
      <c r="OKV1513" s="8"/>
      <c r="OKW1513" s="8"/>
      <c r="OKX1513" s="8"/>
      <c r="OKY1513" s="8"/>
      <c r="OKZ1513" s="8"/>
      <c r="OLA1513" s="8"/>
      <c r="OLB1513" s="8"/>
      <c r="OLC1513" s="8"/>
      <c r="OLD1513" s="8"/>
      <c r="OLE1513" s="8"/>
      <c r="OLF1513" s="8"/>
      <c r="OLG1513" s="8"/>
      <c r="OLH1513" s="8"/>
      <c r="OLI1513" s="8"/>
      <c r="OLJ1513" s="8"/>
      <c r="OLK1513" s="8"/>
      <c r="OLL1513" s="8"/>
      <c r="OLM1513" s="8"/>
      <c r="OLN1513" s="8"/>
      <c r="OLO1513" s="8"/>
      <c r="OLP1513" s="8"/>
      <c r="OLQ1513" s="8"/>
      <c r="OLR1513" s="8"/>
      <c r="OLS1513" s="8"/>
      <c r="OLT1513" s="8"/>
      <c r="OLU1513" s="8"/>
      <c r="OLV1513" s="8"/>
      <c r="OLW1513" s="8"/>
      <c r="OLX1513" s="8"/>
      <c r="OLY1513" s="8"/>
      <c r="OLZ1513" s="8"/>
      <c r="OMA1513" s="8"/>
      <c r="OMB1513" s="8"/>
      <c r="OMC1513" s="8"/>
      <c r="OMD1513" s="8"/>
      <c r="OME1513" s="8"/>
      <c r="OMF1513" s="8"/>
      <c r="OMG1513" s="8"/>
      <c r="OMH1513" s="8"/>
      <c r="OMI1513" s="8"/>
      <c r="OMJ1513" s="8"/>
      <c r="OMK1513" s="8"/>
      <c r="OML1513" s="8"/>
      <c r="OMM1513" s="8"/>
      <c r="OMN1513" s="8"/>
      <c r="OMO1513" s="8"/>
      <c r="OMP1513" s="8"/>
      <c r="OMQ1513" s="8"/>
      <c r="OMR1513" s="8"/>
      <c r="OMS1513" s="8"/>
      <c r="OMT1513" s="8"/>
      <c r="OMU1513" s="8"/>
      <c r="OMV1513" s="8"/>
      <c r="OMW1513" s="8"/>
      <c r="OMX1513" s="8"/>
      <c r="OMY1513" s="8"/>
      <c r="OMZ1513" s="8"/>
      <c r="ONA1513" s="8"/>
      <c r="ONB1513" s="8"/>
      <c r="ONC1513" s="8"/>
      <c r="OND1513" s="8"/>
      <c r="ONE1513" s="8"/>
      <c r="ONF1513" s="8"/>
      <c r="ONG1513" s="8"/>
      <c r="ONH1513" s="8"/>
      <c r="ONI1513" s="8"/>
      <c r="ONJ1513" s="8"/>
      <c r="ONK1513" s="8"/>
      <c r="ONL1513" s="8"/>
      <c r="ONM1513" s="8"/>
      <c r="ONN1513" s="8"/>
      <c r="ONO1513" s="8"/>
      <c r="ONP1513" s="8"/>
      <c r="ONQ1513" s="8"/>
      <c r="ONR1513" s="8"/>
      <c r="ONS1513" s="8"/>
      <c r="ONT1513" s="8"/>
      <c r="ONU1513" s="8"/>
      <c r="ONV1513" s="8"/>
      <c r="ONW1513" s="8"/>
      <c r="ONX1513" s="8"/>
      <c r="ONY1513" s="8"/>
      <c r="ONZ1513" s="8"/>
      <c r="OOA1513" s="8"/>
      <c r="OOB1513" s="8"/>
      <c r="OOC1513" s="8"/>
      <c r="OOD1513" s="8"/>
      <c r="OOE1513" s="8"/>
      <c r="OOF1513" s="8"/>
      <c r="OOG1513" s="8"/>
      <c r="OOH1513" s="8"/>
      <c r="OOI1513" s="8"/>
      <c r="OOJ1513" s="8"/>
      <c r="OOK1513" s="8"/>
      <c r="OOL1513" s="8"/>
      <c r="OOM1513" s="8"/>
      <c r="OON1513" s="8"/>
      <c r="OOO1513" s="8"/>
      <c r="OOP1513" s="8"/>
      <c r="OOQ1513" s="8"/>
      <c r="OOR1513" s="8"/>
      <c r="OOS1513" s="8"/>
      <c r="OOT1513" s="8"/>
      <c r="OOU1513" s="8"/>
      <c r="OOV1513" s="8"/>
      <c r="OOW1513" s="8"/>
      <c r="OOX1513" s="8"/>
      <c r="OOY1513" s="8"/>
      <c r="OOZ1513" s="8"/>
      <c r="OPA1513" s="8"/>
      <c r="OPB1513" s="8"/>
      <c r="OPC1513" s="8"/>
      <c r="OPD1513" s="8"/>
      <c r="OPE1513" s="8"/>
      <c r="OPF1513" s="8"/>
      <c r="OPG1513" s="8"/>
      <c r="OPH1513" s="8"/>
      <c r="OPI1513" s="8"/>
      <c r="OPJ1513" s="8"/>
      <c r="OPK1513" s="8"/>
      <c r="OPL1513" s="8"/>
      <c r="OPM1513" s="8"/>
      <c r="OPN1513" s="8"/>
      <c r="OPO1513" s="8"/>
      <c r="OPP1513" s="8"/>
      <c r="OPQ1513" s="8"/>
      <c r="OPR1513" s="8"/>
      <c r="OPS1513" s="8"/>
      <c r="OPT1513" s="8"/>
      <c r="OPU1513" s="8"/>
      <c r="OPV1513" s="8"/>
      <c r="OPW1513" s="8"/>
      <c r="OPX1513" s="8"/>
      <c r="OPY1513" s="8"/>
      <c r="OPZ1513" s="8"/>
      <c r="OQA1513" s="8"/>
      <c r="OQB1513" s="8"/>
      <c r="OQC1513" s="8"/>
      <c r="OQD1513" s="8"/>
      <c r="OQE1513" s="8"/>
      <c r="OQF1513" s="8"/>
      <c r="OQG1513" s="8"/>
      <c r="OQH1513" s="8"/>
      <c r="OQI1513" s="8"/>
      <c r="OQJ1513" s="8"/>
      <c r="OQK1513" s="8"/>
      <c r="OQL1513" s="8"/>
      <c r="OQM1513" s="8"/>
      <c r="OQN1513" s="8"/>
      <c r="OQO1513" s="8"/>
      <c r="OQP1513" s="8"/>
      <c r="OQQ1513" s="8"/>
      <c r="OQR1513" s="8"/>
      <c r="OQS1513" s="8"/>
      <c r="OQT1513" s="8"/>
      <c r="OQU1513" s="8"/>
      <c r="OQV1513" s="8"/>
      <c r="OQW1513" s="8"/>
      <c r="OQX1513" s="8"/>
      <c r="OQY1513" s="8"/>
      <c r="OQZ1513" s="8"/>
      <c r="ORA1513" s="8"/>
      <c r="ORB1513" s="8"/>
      <c r="ORC1513" s="8"/>
      <c r="ORD1513" s="8"/>
      <c r="ORE1513" s="8"/>
      <c r="ORF1513" s="8"/>
      <c r="ORG1513" s="8"/>
      <c r="ORH1513" s="8"/>
      <c r="ORI1513" s="8"/>
      <c r="ORJ1513" s="8"/>
      <c r="ORK1513" s="8"/>
      <c r="ORL1513" s="8"/>
      <c r="ORM1513" s="8"/>
      <c r="ORN1513" s="8"/>
      <c r="ORO1513" s="8"/>
      <c r="ORP1513" s="8"/>
      <c r="ORQ1513" s="8"/>
      <c r="ORR1513" s="8"/>
      <c r="ORS1513" s="8"/>
      <c r="ORT1513" s="8"/>
      <c r="ORU1513" s="8"/>
      <c r="ORV1513" s="8"/>
      <c r="ORW1513" s="8"/>
      <c r="ORX1513" s="8"/>
      <c r="ORY1513" s="8"/>
      <c r="ORZ1513" s="8"/>
      <c r="OSA1513" s="8"/>
      <c r="OSB1513" s="8"/>
      <c r="OSC1513" s="8"/>
      <c r="OSD1513" s="8"/>
      <c r="OSE1513" s="8"/>
      <c r="OSF1513" s="8"/>
      <c r="OSG1513" s="8"/>
      <c r="OSH1513" s="8"/>
      <c r="OSI1513" s="8"/>
      <c r="OSJ1513" s="8"/>
      <c r="OSK1513" s="8"/>
      <c r="OSL1513" s="8"/>
      <c r="OSM1513" s="8"/>
      <c r="OSN1513" s="8"/>
      <c r="OSO1513" s="8"/>
      <c r="OSP1513" s="8"/>
      <c r="OSQ1513" s="8"/>
      <c r="OSR1513" s="8"/>
      <c r="OSS1513" s="8"/>
      <c r="OST1513" s="8"/>
      <c r="OSU1513" s="8"/>
      <c r="OSV1513" s="8"/>
      <c r="OSW1513" s="8"/>
      <c r="OSX1513" s="8"/>
      <c r="OSY1513" s="8"/>
      <c r="OSZ1513" s="8"/>
      <c r="OTA1513" s="8"/>
      <c r="OTB1513" s="8"/>
      <c r="OTC1513" s="8"/>
      <c r="OTD1513" s="8"/>
      <c r="OTE1513" s="8"/>
      <c r="OTF1513" s="8"/>
      <c r="OTG1513" s="8"/>
      <c r="OTH1513" s="8"/>
      <c r="OTI1513" s="8"/>
      <c r="OTJ1513" s="8"/>
      <c r="OTK1513" s="8"/>
      <c r="OTL1513" s="8"/>
      <c r="OTM1513" s="8"/>
      <c r="OTN1513" s="8"/>
      <c r="OTO1513" s="8"/>
      <c r="OTP1513" s="8"/>
      <c r="OTQ1513" s="8"/>
      <c r="OTR1513" s="8"/>
      <c r="OTS1513" s="8"/>
      <c r="OTT1513" s="8"/>
      <c r="OTU1513" s="8"/>
      <c r="OTV1513" s="8"/>
      <c r="OTW1513" s="8"/>
      <c r="OTX1513" s="8"/>
      <c r="OTY1513" s="8"/>
      <c r="OTZ1513" s="8"/>
      <c r="OUA1513" s="8"/>
      <c r="OUB1513" s="8"/>
      <c r="OUC1513" s="8"/>
      <c r="OUD1513" s="8"/>
      <c r="OUE1513" s="8"/>
      <c r="OUF1513" s="8"/>
      <c r="OUG1513" s="8"/>
      <c r="OUH1513" s="8"/>
      <c r="OUI1513" s="8"/>
      <c r="OUJ1513" s="8"/>
      <c r="OUK1513" s="8"/>
      <c r="OUL1513" s="8"/>
      <c r="OUM1513" s="8"/>
      <c r="OUN1513" s="8"/>
      <c r="OUO1513" s="8"/>
      <c r="OUP1513" s="8"/>
      <c r="OUQ1513" s="8"/>
      <c r="OUR1513" s="8"/>
      <c r="OUS1513" s="8"/>
      <c r="OUT1513" s="8"/>
      <c r="OUU1513" s="8"/>
      <c r="OUV1513" s="8"/>
      <c r="OUW1513" s="8"/>
      <c r="OUX1513" s="8"/>
      <c r="OUY1513" s="8"/>
      <c r="OUZ1513" s="8"/>
      <c r="OVA1513" s="8"/>
      <c r="OVB1513" s="8"/>
      <c r="OVC1513" s="8"/>
      <c r="OVD1513" s="8"/>
      <c r="OVE1513" s="8"/>
      <c r="OVF1513" s="8"/>
      <c r="OVG1513" s="8"/>
      <c r="OVH1513" s="8"/>
      <c r="OVI1513" s="8"/>
      <c r="OVJ1513" s="8"/>
      <c r="OVK1513" s="8"/>
      <c r="OVL1513" s="8"/>
      <c r="OVM1513" s="8"/>
      <c r="OVN1513" s="8"/>
      <c r="OVO1513" s="8"/>
      <c r="OVP1513" s="8"/>
      <c r="OVQ1513" s="8"/>
      <c r="OVR1513" s="8"/>
      <c r="OVS1513" s="8"/>
      <c r="OVT1513" s="8"/>
      <c r="OVU1513" s="8"/>
      <c r="OVV1513" s="8"/>
      <c r="OVW1513" s="8"/>
      <c r="OVX1513" s="8"/>
      <c r="OVY1513" s="8"/>
      <c r="OVZ1513" s="8"/>
      <c r="OWA1513" s="8"/>
      <c r="OWB1513" s="8"/>
      <c r="OWC1513" s="8"/>
      <c r="OWD1513" s="8"/>
      <c r="OWE1513" s="8"/>
      <c r="OWF1513" s="8"/>
      <c r="OWG1513" s="8"/>
      <c r="OWH1513" s="8"/>
      <c r="OWI1513" s="8"/>
      <c r="OWJ1513" s="8"/>
      <c r="OWK1513" s="8"/>
      <c r="OWL1513" s="8"/>
      <c r="OWM1513" s="8"/>
      <c r="OWN1513" s="8"/>
      <c r="OWO1513" s="8"/>
      <c r="OWP1513" s="8"/>
      <c r="OWQ1513" s="8"/>
      <c r="OWR1513" s="8"/>
      <c r="OWS1513" s="8"/>
      <c r="OWT1513" s="8"/>
      <c r="OWU1513" s="8"/>
      <c r="OWV1513" s="8"/>
      <c r="OWW1513" s="8"/>
      <c r="OWX1513" s="8"/>
      <c r="OWY1513" s="8"/>
      <c r="OWZ1513" s="8"/>
      <c r="OXA1513" s="8"/>
      <c r="OXB1513" s="8"/>
      <c r="OXC1513" s="8"/>
      <c r="OXD1513" s="8"/>
      <c r="OXE1513" s="8"/>
      <c r="OXF1513" s="8"/>
      <c r="OXG1513" s="8"/>
      <c r="OXH1513" s="8"/>
      <c r="OXI1513" s="8"/>
      <c r="OXJ1513" s="8"/>
      <c r="OXK1513" s="8"/>
      <c r="OXL1513" s="8"/>
      <c r="OXM1513" s="8"/>
      <c r="OXN1513" s="8"/>
      <c r="OXO1513" s="8"/>
      <c r="OXP1513" s="8"/>
      <c r="OXQ1513" s="8"/>
      <c r="OXR1513" s="8"/>
      <c r="OXS1513" s="8"/>
      <c r="OXT1513" s="8"/>
      <c r="OXU1513" s="8"/>
      <c r="OXV1513" s="8"/>
      <c r="OXW1513" s="8"/>
      <c r="OXX1513" s="8"/>
      <c r="OXY1513" s="8"/>
      <c r="OXZ1513" s="8"/>
      <c r="OYA1513" s="8"/>
      <c r="OYB1513" s="8"/>
      <c r="OYC1513" s="8"/>
      <c r="OYD1513" s="8"/>
      <c r="OYE1513" s="8"/>
      <c r="OYF1513" s="8"/>
      <c r="OYG1513" s="8"/>
      <c r="OYH1513" s="8"/>
      <c r="OYI1513" s="8"/>
      <c r="OYJ1513" s="8"/>
      <c r="OYK1513" s="8"/>
      <c r="OYL1513" s="8"/>
      <c r="OYM1513" s="8"/>
      <c r="OYN1513" s="8"/>
      <c r="OYO1513" s="8"/>
      <c r="OYP1513" s="8"/>
      <c r="OYQ1513" s="8"/>
      <c r="OYR1513" s="8"/>
      <c r="OYS1513" s="8"/>
      <c r="OYT1513" s="8"/>
      <c r="OYU1513" s="8"/>
      <c r="OYV1513" s="8"/>
      <c r="OYW1513" s="8"/>
      <c r="OYX1513" s="8"/>
      <c r="OYY1513" s="8"/>
      <c r="OYZ1513" s="8"/>
      <c r="OZA1513" s="8"/>
      <c r="OZB1513" s="8"/>
      <c r="OZC1513" s="8"/>
      <c r="OZD1513" s="8"/>
      <c r="OZE1513" s="8"/>
      <c r="OZF1513" s="8"/>
      <c r="OZG1513" s="8"/>
      <c r="OZH1513" s="8"/>
      <c r="OZI1513" s="8"/>
      <c r="OZJ1513" s="8"/>
      <c r="OZK1513" s="8"/>
      <c r="OZL1513" s="8"/>
      <c r="OZM1513" s="8"/>
      <c r="OZN1513" s="8"/>
      <c r="OZO1513" s="8"/>
      <c r="OZP1513" s="8"/>
      <c r="OZQ1513" s="8"/>
      <c r="OZR1513" s="8"/>
      <c r="OZS1513" s="8"/>
      <c r="OZT1513" s="8"/>
      <c r="OZU1513" s="8"/>
      <c r="OZV1513" s="8"/>
      <c r="OZW1513" s="8"/>
      <c r="OZX1513" s="8"/>
      <c r="OZY1513" s="8"/>
      <c r="OZZ1513" s="8"/>
      <c r="PAA1513" s="8"/>
      <c r="PAB1513" s="8"/>
      <c r="PAC1513" s="8"/>
      <c r="PAD1513" s="8"/>
      <c r="PAE1513" s="8"/>
      <c r="PAF1513" s="8"/>
      <c r="PAG1513" s="8"/>
      <c r="PAH1513" s="8"/>
      <c r="PAI1513" s="8"/>
      <c r="PAJ1513" s="8"/>
      <c r="PAK1513" s="8"/>
      <c r="PAL1513" s="8"/>
      <c r="PAM1513" s="8"/>
      <c r="PAN1513" s="8"/>
      <c r="PAO1513" s="8"/>
      <c r="PAP1513" s="8"/>
      <c r="PAQ1513" s="8"/>
      <c r="PAR1513" s="8"/>
      <c r="PAS1513" s="8"/>
      <c r="PAT1513" s="8"/>
      <c r="PAU1513" s="8"/>
      <c r="PAV1513" s="8"/>
      <c r="PAW1513" s="8"/>
      <c r="PAX1513" s="8"/>
      <c r="PAY1513" s="8"/>
      <c r="PAZ1513" s="8"/>
      <c r="PBA1513" s="8"/>
      <c r="PBB1513" s="8"/>
      <c r="PBC1513" s="8"/>
      <c r="PBD1513" s="8"/>
      <c r="PBE1513" s="8"/>
      <c r="PBF1513" s="8"/>
      <c r="PBG1513" s="8"/>
      <c r="PBH1513" s="8"/>
      <c r="PBI1513" s="8"/>
      <c r="PBJ1513" s="8"/>
      <c r="PBK1513" s="8"/>
      <c r="PBL1513" s="8"/>
      <c r="PBM1513" s="8"/>
      <c r="PBN1513" s="8"/>
      <c r="PBO1513" s="8"/>
      <c r="PBP1513" s="8"/>
      <c r="PBQ1513" s="8"/>
      <c r="PBR1513" s="8"/>
      <c r="PBS1513" s="8"/>
      <c r="PBT1513" s="8"/>
      <c r="PBU1513" s="8"/>
      <c r="PBV1513" s="8"/>
      <c r="PBW1513" s="8"/>
      <c r="PBX1513" s="8"/>
      <c r="PBY1513" s="8"/>
      <c r="PBZ1513" s="8"/>
      <c r="PCA1513" s="8"/>
      <c r="PCB1513" s="8"/>
      <c r="PCC1513" s="8"/>
      <c r="PCD1513" s="8"/>
      <c r="PCE1513" s="8"/>
      <c r="PCF1513" s="8"/>
      <c r="PCG1513" s="8"/>
      <c r="PCH1513" s="8"/>
      <c r="PCI1513" s="8"/>
      <c r="PCJ1513" s="8"/>
      <c r="PCK1513" s="8"/>
      <c r="PCL1513" s="8"/>
      <c r="PCM1513" s="8"/>
      <c r="PCN1513" s="8"/>
      <c r="PCO1513" s="8"/>
      <c r="PCP1513" s="8"/>
      <c r="PCQ1513" s="8"/>
      <c r="PCR1513" s="8"/>
      <c r="PCS1513" s="8"/>
      <c r="PCT1513" s="8"/>
      <c r="PCU1513" s="8"/>
      <c r="PCV1513" s="8"/>
      <c r="PCW1513" s="8"/>
      <c r="PCX1513" s="8"/>
      <c r="PCY1513" s="8"/>
      <c r="PCZ1513" s="8"/>
      <c r="PDA1513" s="8"/>
      <c r="PDB1513" s="8"/>
      <c r="PDC1513" s="8"/>
      <c r="PDD1513" s="8"/>
      <c r="PDE1513" s="8"/>
      <c r="PDF1513" s="8"/>
      <c r="PDG1513" s="8"/>
      <c r="PDH1513" s="8"/>
      <c r="PDI1513" s="8"/>
      <c r="PDJ1513" s="8"/>
      <c r="PDK1513" s="8"/>
      <c r="PDL1513" s="8"/>
      <c r="PDM1513" s="8"/>
      <c r="PDN1513" s="8"/>
      <c r="PDO1513" s="8"/>
      <c r="PDP1513" s="8"/>
      <c r="PDQ1513" s="8"/>
      <c r="PDR1513" s="8"/>
      <c r="PDS1513" s="8"/>
      <c r="PDT1513" s="8"/>
      <c r="PDU1513" s="8"/>
      <c r="PDV1513" s="8"/>
      <c r="PDW1513" s="8"/>
      <c r="PDX1513" s="8"/>
      <c r="PDY1513" s="8"/>
      <c r="PDZ1513" s="8"/>
      <c r="PEA1513" s="8"/>
      <c r="PEB1513" s="8"/>
      <c r="PEC1513" s="8"/>
      <c r="PED1513" s="8"/>
      <c r="PEE1513" s="8"/>
      <c r="PEF1513" s="8"/>
      <c r="PEG1513" s="8"/>
      <c r="PEH1513" s="8"/>
      <c r="PEI1513" s="8"/>
      <c r="PEJ1513" s="8"/>
      <c r="PEK1513" s="8"/>
      <c r="PEL1513" s="8"/>
      <c r="PEM1513" s="8"/>
      <c r="PEN1513" s="8"/>
      <c r="PEO1513" s="8"/>
      <c r="PEP1513" s="8"/>
      <c r="PEQ1513" s="8"/>
      <c r="PER1513" s="8"/>
      <c r="PES1513" s="8"/>
      <c r="PET1513" s="8"/>
      <c r="PEU1513" s="8"/>
      <c r="PEV1513" s="8"/>
      <c r="PEW1513" s="8"/>
      <c r="PEX1513" s="8"/>
      <c r="PEY1513" s="8"/>
      <c r="PEZ1513" s="8"/>
      <c r="PFA1513" s="8"/>
      <c r="PFB1513" s="8"/>
      <c r="PFC1513" s="8"/>
      <c r="PFD1513" s="8"/>
      <c r="PFE1513" s="8"/>
      <c r="PFF1513" s="8"/>
      <c r="PFG1513" s="8"/>
      <c r="PFH1513" s="8"/>
      <c r="PFI1513" s="8"/>
      <c r="PFJ1513" s="8"/>
      <c r="PFK1513" s="8"/>
      <c r="PFL1513" s="8"/>
      <c r="PFM1513" s="8"/>
      <c r="PFN1513" s="8"/>
      <c r="PFO1513" s="8"/>
      <c r="PFP1513" s="8"/>
      <c r="PFQ1513" s="8"/>
      <c r="PFR1513" s="8"/>
      <c r="PFS1513" s="8"/>
      <c r="PFT1513" s="8"/>
      <c r="PFU1513" s="8"/>
      <c r="PFV1513" s="8"/>
      <c r="PFW1513" s="8"/>
      <c r="PFX1513" s="8"/>
      <c r="PFY1513" s="8"/>
      <c r="PFZ1513" s="8"/>
      <c r="PGA1513" s="8"/>
      <c r="PGB1513" s="8"/>
      <c r="PGC1513" s="8"/>
      <c r="PGD1513" s="8"/>
      <c r="PGE1513" s="8"/>
      <c r="PGF1513" s="8"/>
      <c r="PGG1513" s="8"/>
      <c r="PGH1513" s="8"/>
      <c r="PGI1513" s="8"/>
      <c r="PGJ1513" s="8"/>
      <c r="PGK1513" s="8"/>
      <c r="PGL1513" s="8"/>
      <c r="PGM1513" s="8"/>
      <c r="PGN1513" s="8"/>
      <c r="PGO1513" s="8"/>
      <c r="PGP1513" s="8"/>
      <c r="PGQ1513" s="8"/>
      <c r="PGR1513" s="8"/>
      <c r="PGS1513" s="8"/>
      <c r="PGT1513" s="8"/>
      <c r="PGU1513" s="8"/>
      <c r="PGV1513" s="8"/>
      <c r="PGW1513" s="8"/>
      <c r="PGX1513" s="8"/>
      <c r="PGY1513" s="8"/>
      <c r="PGZ1513" s="8"/>
      <c r="PHA1513" s="8"/>
      <c r="PHB1513" s="8"/>
      <c r="PHC1513" s="8"/>
      <c r="PHD1513" s="8"/>
      <c r="PHE1513" s="8"/>
      <c r="PHF1513" s="8"/>
      <c r="PHG1513" s="8"/>
      <c r="PHH1513" s="8"/>
      <c r="PHI1513" s="8"/>
      <c r="PHJ1513" s="8"/>
      <c r="PHK1513" s="8"/>
      <c r="PHL1513" s="8"/>
      <c r="PHM1513" s="8"/>
      <c r="PHN1513" s="8"/>
      <c r="PHO1513" s="8"/>
      <c r="PHP1513" s="8"/>
      <c r="PHQ1513" s="8"/>
      <c r="PHR1513" s="8"/>
      <c r="PHS1513" s="8"/>
      <c r="PHT1513" s="8"/>
      <c r="PHU1513" s="8"/>
      <c r="PHV1513" s="8"/>
      <c r="PHW1513" s="8"/>
      <c r="PHX1513" s="8"/>
      <c r="PHY1513" s="8"/>
      <c r="PHZ1513" s="8"/>
      <c r="PIA1513" s="8"/>
      <c r="PIB1513" s="8"/>
      <c r="PIC1513" s="8"/>
      <c r="PID1513" s="8"/>
      <c r="PIE1513" s="8"/>
      <c r="PIF1513" s="8"/>
      <c r="PIG1513" s="8"/>
      <c r="PIH1513" s="8"/>
      <c r="PII1513" s="8"/>
      <c r="PIJ1513" s="8"/>
      <c r="PIK1513" s="8"/>
      <c r="PIL1513" s="8"/>
      <c r="PIM1513" s="8"/>
      <c r="PIN1513" s="8"/>
      <c r="PIO1513" s="8"/>
      <c r="PIP1513" s="8"/>
      <c r="PIQ1513" s="8"/>
      <c r="PIR1513" s="8"/>
      <c r="PIS1513" s="8"/>
      <c r="PIT1513" s="8"/>
      <c r="PIU1513" s="8"/>
      <c r="PIV1513" s="8"/>
      <c r="PIW1513" s="8"/>
      <c r="PIX1513" s="8"/>
      <c r="PIY1513" s="8"/>
      <c r="PIZ1513" s="8"/>
      <c r="PJA1513" s="8"/>
      <c r="PJB1513" s="8"/>
      <c r="PJC1513" s="8"/>
      <c r="PJD1513" s="8"/>
      <c r="PJE1513" s="8"/>
      <c r="PJF1513" s="8"/>
      <c r="PJG1513" s="8"/>
      <c r="PJH1513" s="8"/>
      <c r="PJI1513" s="8"/>
      <c r="PJJ1513" s="8"/>
      <c r="PJK1513" s="8"/>
      <c r="PJL1513" s="8"/>
      <c r="PJM1513" s="8"/>
      <c r="PJN1513" s="8"/>
      <c r="PJO1513" s="8"/>
      <c r="PJP1513" s="8"/>
      <c r="PJQ1513" s="8"/>
      <c r="PJR1513" s="8"/>
      <c r="PJS1513" s="8"/>
      <c r="PJT1513" s="8"/>
      <c r="PJU1513" s="8"/>
      <c r="PJV1513" s="8"/>
      <c r="PJW1513" s="8"/>
      <c r="PJX1513" s="8"/>
      <c r="PJY1513" s="8"/>
      <c r="PJZ1513" s="8"/>
      <c r="PKA1513" s="8"/>
      <c r="PKB1513" s="8"/>
      <c r="PKC1513" s="8"/>
      <c r="PKD1513" s="8"/>
      <c r="PKE1513" s="8"/>
      <c r="PKF1513" s="8"/>
      <c r="PKG1513" s="8"/>
      <c r="PKH1513" s="8"/>
      <c r="PKI1513" s="8"/>
      <c r="PKJ1513" s="8"/>
      <c r="PKK1513" s="8"/>
      <c r="PKL1513" s="8"/>
      <c r="PKM1513" s="8"/>
      <c r="PKN1513" s="8"/>
      <c r="PKO1513" s="8"/>
      <c r="PKP1513" s="8"/>
      <c r="PKQ1513" s="8"/>
      <c r="PKR1513" s="8"/>
      <c r="PKS1513" s="8"/>
      <c r="PKT1513" s="8"/>
      <c r="PKU1513" s="8"/>
      <c r="PKV1513" s="8"/>
      <c r="PKW1513" s="8"/>
      <c r="PKX1513" s="8"/>
      <c r="PKY1513" s="8"/>
      <c r="PKZ1513" s="8"/>
      <c r="PLA1513" s="8"/>
      <c r="PLB1513" s="8"/>
      <c r="PLC1513" s="8"/>
      <c r="PLD1513" s="8"/>
      <c r="PLE1513" s="8"/>
      <c r="PLF1513" s="8"/>
      <c r="PLG1513" s="8"/>
      <c r="PLH1513" s="8"/>
      <c r="PLI1513" s="8"/>
      <c r="PLJ1513" s="8"/>
      <c r="PLK1513" s="8"/>
      <c r="PLL1513" s="8"/>
      <c r="PLM1513" s="8"/>
      <c r="PLN1513" s="8"/>
      <c r="PLO1513" s="8"/>
      <c r="PLP1513" s="8"/>
      <c r="PLQ1513" s="8"/>
      <c r="PLR1513" s="8"/>
      <c r="PLS1513" s="8"/>
      <c r="PLT1513" s="8"/>
      <c r="PLU1513" s="8"/>
      <c r="PLV1513" s="8"/>
      <c r="PLW1513" s="8"/>
      <c r="PLX1513" s="8"/>
      <c r="PLY1513" s="8"/>
      <c r="PLZ1513" s="8"/>
      <c r="PMA1513" s="8"/>
      <c r="PMB1513" s="8"/>
      <c r="PMC1513" s="8"/>
      <c r="PMD1513" s="8"/>
      <c r="PME1513" s="8"/>
      <c r="PMF1513" s="8"/>
      <c r="PMG1513" s="8"/>
      <c r="PMH1513" s="8"/>
      <c r="PMI1513" s="8"/>
      <c r="PMJ1513" s="8"/>
      <c r="PMK1513" s="8"/>
      <c r="PML1513" s="8"/>
      <c r="PMM1513" s="8"/>
      <c r="PMN1513" s="8"/>
      <c r="PMO1513" s="8"/>
      <c r="PMP1513" s="8"/>
      <c r="PMQ1513" s="8"/>
      <c r="PMR1513" s="8"/>
      <c r="PMS1513" s="8"/>
      <c r="PMT1513" s="8"/>
      <c r="PMU1513" s="8"/>
      <c r="PMV1513" s="8"/>
      <c r="PMW1513" s="8"/>
      <c r="PMX1513" s="8"/>
      <c r="PMY1513" s="8"/>
      <c r="PMZ1513" s="8"/>
      <c r="PNA1513" s="8"/>
      <c r="PNB1513" s="8"/>
      <c r="PNC1513" s="8"/>
      <c r="PND1513" s="8"/>
      <c r="PNE1513" s="8"/>
      <c r="PNF1513" s="8"/>
      <c r="PNG1513" s="8"/>
      <c r="PNH1513" s="8"/>
      <c r="PNI1513" s="8"/>
      <c r="PNJ1513" s="8"/>
      <c r="PNK1513" s="8"/>
      <c r="PNL1513" s="8"/>
      <c r="PNM1513" s="8"/>
      <c r="PNN1513" s="8"/>
      <c r="PNO1513" s="8"/>
      <c r="PNP1513" s="8"/>
      <c r="PNQ1513" s="8"/>
      <c r="PNR1513" s="8"/>
      <c r="PNS1513" s="8"/>
      <c r="PNT1513" s="8"/>
      <c r="PNU1513" s="8"/>
      <c r="PNV1513" s="8"/>
      <c r="PNW1513" s="8"/>
      <c r="PNX1513" s="8"/>
      <c r="PNY1513" s="8"/>
      <c r="PNZ1513" s="8"/>
      <c r="POA1513" s="8"/>
      <c r="POB1513" s="8"/>
      <c r="POC1513" s="8"/>
      <c r="POD1513" s="8"/>
      <c r="POE1513" s="8"/>
      <c r="POF1513" s="8"/>
      <c r="POG1513" s="8"/>
      <c r="POH1513" s="8"/>
      <c r="POI1513" s="8"/>
      <c r="POJ1513" s="8"/>
      <c r="POK1513" s="8"/>
      <c r="POL1513" s="8"/>
      <c r="POM1513" s="8"/>
      <c r="PON1513" s="8"/>
      <c r="POO1513" s="8"/>
      <c r="POP1513" s="8"/>
      <c r="POQ1513" s="8"/>
      <c r="POR1513" s="8"/>
      <c r="POS1513" s="8"/>
      <c r="POT1513" s="8"/>
      <c r="POU1513" s="8"/>
      <c r="POV1513" s="8"/>
      <c r="POW1513" s="8"/>
      <c r="POX1513" s="8"/>
      <c r="POY1513" s="8"/>
      <c r="POZ1513" s="8"/>
      <c r="PPA1513" s="8"/>
      <c r="PPB1513" s="8"/>
      <c r="PPC1513" s="8"/>
      <c r="PPD1513" s="8"/>
      <c r="PPE1513" s="8"/>
      <c r="PPF1513" s="8"/>
      <c r="PPG1513" s="8"/>
      <c r="PPH1513" s="8"/>
      <c r="PPI1513" s="8"/>
      <c r="PPJ1513" s="8"/>
      <c r="PPK1513" s="8"/>
      <c r="PPL1513" s="8"/>
      <c r="PPM1513" s="8"/>
      <c r="PPN1513" s="8"/>
      <c r="PPO1513" s="8"/>
      <c r="PPP1513" s="8"/>
      <c r="PPQ1513" s="8"/>
      <c r="PPR1513" s="8"/>
      <c r="PPS1513" s="8"/>
      <c r="PPT1513" s="8"/>
      <c r="PPU1513" s="8"/>
      <c r="PPV1513" s="8"/>
      <c r="PPW1513" s="8"/>
      <c r="PPX1513" s="8"/>
      <c r="PPY1513" s="8"/>
      <c r="PPZ1513" s="8"/>
      <c r="PQA1513" s="8"/>
      <c r="PQB1513" s="8"/>
      <c r="PQC1513" s="8"/>
      <c r="PQD1513" s="8"/>
      <c r="PQE1513" s="8"/>
      <c r="PQF1513" s="8"/>
      <c r="PQG1513" s="8"/>
      <c r="PQH1513" s="8"/>
      <c r="PQI1513" s="8"/>
      <c r="PQJ1513" s="8"/>
      <c r="PQK1513" s="8"/>
      <c r="PQL1513" s="8"/>
      <c r="PQM1513" s="8"/>
      <c r="PQN1513" s="8"/>
      <c r="PQO1513" s="8"/>
      <c r="PQP1513" s="8"/>
      <c r="PQQ1513" s="8"/>
      <c r="PQR1513" s="8"/>
      <c r="PQS1513" s="8"/>
      <c r="PQT1513" s="8"/>
      <c r="PQU1513" s="8"/>
      <c r="PQV1513" s="8"/>
      <c r="PQW1513" s="8"/>
      <c r="PQX1513" s="8"/>
      <c r="PQY1513" s="8"/>
      <c r="PQZ1513" s="8"/>
      <c r="PRA1513" s="8"/>
      <c r="PRB1513" s="8"/>
      <c r="PRC1513" s="8"/>
      <c r="PRD1513" s="8"/>
      <c r="PRE1513" s="8"/>
      <c r="PRF1513" s="8"/>
      <c r="PRG1513" s="8"/>
      <c r="PRH1513" s="8"/>
      <c r="PRI1513" s="8"/>
      <c r="PRJ1513" s="8"/>
      <c r="PRK1513" s="8"/>
      <c r="PRL1513" s="8"/>
      <c r="PRM1513" s="8"/>
      <c r="PRN1513" s="8"/>
      <c r="PRO1513" s="8"/>
      <c r="PRP1513" s="8"/>
      <c r="PRQ1513" s="8"/>
      <c r="PRR1513" s="8"/>
      <c r="PRS1513" s="8"/>
      <c r="PRT1513" s="8"/>
      <c r="PRU1513" s="8"/>
      <c r="PRV1513" s="8"/>
      <c r="PRW1513" s="8"/>
      <c r="PRX1513" s="8"/>
      <c r="PRY1513" s="8"/>
      <c r="PRZ1513" s="8"/>
      <c r="PSA1513" s="8"/>
      <c r="PSB1513" s="8"/>
      <c r="PSC1513" s="8"/>
      <c r="PSD1513" s="8"/>
      <c r="PSE1513" s="8"/>
      <c r="PSF1513" s="8"/>
      <c r="PSG1513" s="8"/>
      <c r="PSH1513" s="8"/>
      <c r="PSI1513" s="8"/>
      <c r="PSJ1513" s="8"/>
      <c r="PSK1513" s="8"/>
      <c r="PSL1513" s="8"/>
      <c r="PSM1513" s="8"/>
      <c r="PSN1513" s="8"/>
      <c r="PSO1513" s="8"/>
      <c r="PSP1513" s="8"/>
      <c r="PSQ1513" s="8"/>
      <c r="PSR1513" s="8"/>
      <c r="PSS1513" s="8"/>
      <c r="PST1513" s="8"/>
      <c r="PSU1513" s="8"/>
      <c r="PSV1513" s="8"/>
      <c r="PSW1513" s="8"/>
      <c r="PSX1513" s="8"/>
      <c r="PSY1513" s="8"/>
      <c r="PSZ1513" s="8"/>
      <c r="PTA1513" s="8"/>
      <c r="PTB1513" s="8"/>
      <c r="PTC1513" s="8"/>
      <c r="PTD1513" s="8"/>
      <c r="PTE1513" s="8"/>
      <c r="PTF1513" s="8"/>
      <c r="PTG1513" s="8"/>
      <c r="PTH1513" s="8"/>
      <c r="PTI1513" s="8"/>
      <c r="PTJ1513" s="8"/>
      <c r="PTK1513" s="8"/>
      <c r="PTL1513" s="8"/>
      <c r="PTM1513" s="8"/>
      <c r="PTN1513" s="8"/>
      <c r="PTO1513" s="8"/>
      <c r="PTP1513" s="8"/>
      <c r="PTQ1513" s="8"/>
      <c r="PTR1513" s="8"/>
      <c r="PTS1513" s="8"/>
      <c r="PTT1513" s="8"/>
      <c r="PTU1513" s="8"/>
      <c r="PTV1513" s="8"/>
      <c r="PTW1513" s="8"/>
      <c r="PTX1513" s="8"/>
      <c r="PTY1513" s="8"/>
      <c r="PTZ1513" s="8"/>
      <c r="PUA1513" s="8"/>
      <c r="PUB1513" s="8"/>
      <c r="PUC1513" s="8"/>
      <c r="PUD1513" s="8"/>
      <c r="PUE1513" s="8"/>
      <c r="PUF1513" s="8"/>
      <c r="PUG1513" s="8"/>
      <c r="PUH1513" s="8"/>
      <c r="PUI1513" s="8"/>
      <c r="PUJ1513" s="8"/>
      <c r="PUK1513" s="8"/>
      <c r="PUL1513" s="8"/>
      <c r="PUM1513" s="8"/>
      <c r="PUN1513" s="8"/>
      <c r="PUO1513" s="8"/>
      <c r="PUP1513" s="8"/>
      <c r="PUQ1513" s="8"/>
      <c r="PUR1513" s="8"/>
      <c r="PUS1513" s="8"/>
      <c r="PUT1513" s="8"/>
      <c r="PUU1513" s="8"/>
      <c r="PUV1513" s="8"/>
      <c r="PUW1513" s="8"/>
      <c r="PUX1513" s="8"/>
      <c r="PUY1513" s="8"/>
      <c r="PUZ1513" s="8"/>
      <c r="PVA1513" s="8"/>
      <c r="PVB1513" s="8"/>
      <c r="PVC1513" s="8"/>
      <c r="PVD1513" s="8"/>
      <c r="PVE1513" s="8"/>
      <c r="PVF1513" s="8"/>
      <c r="PVG1513" s="8"/>
      <c r="PVH1513" s="8"/>
      <c r="PVI1513" s="8"/>
      <c r="PVJ1513" s="8"/>
      <c r="PVK1513" s="8"/>
      <c r="PVL1513" s="8"/>
      <c r="PVM1513" s="8"/>
      <c r="PVN1513" s="8"/>
      <c r="PVO1513" s="8"/>
      <c r="PVP1513" s="8"/>
      <c r="PVQ1513" s="8"/>
      <c r="PVR1513" s="8"/>
      <c r="PVS1513" s="8"/>
      <c r="PVT1513" s="8"/>
      <c r="PVU1513" s="8"/>
      <c r="PVV1513" s="8"/>
      <c r="PVW1513" s="8"/>
      <c r="PVX1513" s="8"/>
      <c r="PVY1513" s="8"/>
      <c r="PVZ1513" s="8"/>
      <c r="PWA1513" s="8"/>
      <c r="PWB1513" s="8"/>
      <c r="PWC1513" s="8"/>
      <c r="PWD1513" s="8"/>
      <c r="PWE1513" s="8"/>
      <c r="PWF1513" s="8"/>
      <c r="PWG1513" s="8"/>
      <c r="PWH1513" s="8"/>
      <c r="PWI1513" s="8"/>
      <c r="PWJ1513" s="8"/>
      <c r="PWK1513" s="8"/>
      <c r="PWL1513" s="8"/>
      <c r="PWM1513" s="8"/>
      <c r="PWN1513" s="8"/>
      <c r="PWO1513" s="8"/>
      <c r="PWP1513" s="8"/>
      <c r="PWQ1513" s="8"/>
      <c r="PWR1513" s="8"/>
      <c r="PWS1513" s="8"/>
      <c r="PWT1513" s="8"/>
      <c r="PWU1513" s="8"/>
      <c r="PWV1513" s="8"/>
      <c r="PWW1513" s="8"/>
      <c r="PWX1513" s="8"/>
      <c r="PWY1513" s="8"/>
      <c r="PWZ1513" s="8"/>
      <c r="PXA1513" s="8"/>
      <c r="PXB1513" s="8"/>
      <c r="PXC1513" s="8"/>
      <c r="PXD1513" s="8"/>
      <c r="PXE1513" s="8"/>
      <c r="PXF1513" s="8"/>
      <c r="PXG1513" s="8"/>
      <c r="PXH1513" s="8"/>
      <c r="PXI1513" s="8"/>
      <c r="PXJ1513" s="8"/>
      <c r="PXK1513" s="8"/>
      <c r="PXL1513" s="8"/>
      <c r="PXM1513" s="8"/>
      <c r="PXN1513" s="8"/>
      <c r="PXO1513" s="8"/>
      <c r="PXP1513" s="8"/>
      <c r="PXQ1513" s="8"/>
      <c r="PXR1513" s="8"/>
      <c r="PXS1513" s="8"/>
      <c r="PXT1513" s="8"/>
      <c r="PXU1513" s="8"/>
      <c r="PXV1513" s="8"/>
      <c r="PXW1513" s="8"/>
      <c r="PXX1513" s="8"/>
      <c r="PXY1513" s="8"/>
      <c r="PXZ1513" s="8"/>
      <c r="PYA1513" s="8"/>
      <c r="PYB1513" s="8"/>
      <c r="PYC1513" s="8"/>
      <c r="PYD1513" s="8"/>
      <c r="PYE1513" s="8"/>
      <c r="PYF1513" s="8"/>
      <c r="PYG1513" s="8"/>
      <c r="PYH1513" s="8"/>
      <c r="PYI1513" s="8"/>
      <c r="PYJ1513" s="8"/>
      <c r="PYK1513" s="8"/>
      <c r="PYL1513" s="8"/>
      <c r="PYM1513" s="8"/>
      <c r="PYN1513" s="8"/>
      <c r="PYO1513" s="8"/>
      <c r="PYP1513" s="8"/>
      <c r="PYQ1513" s="8"/>
      <c r="PYR1513" s="8"/>
      <c r="PYS1513" s="8"/>
      <c r="PYT1513" s="8"/>
      <c r="PYU1513" s="8"/>
      <c r="PYV1513" s="8"/>
      <c r="PYW1513" s="8"/>
      <c r="PYX1513" s="8"/>
      <c r="PYY1513" s="8"/>
      <c r="PYZ1513" s="8"/>
      <c r="PZA1513" s="8"/>
      <c r="PZB1513" s="8"/>
      <c r="PZC1513" s="8"/>
      <c r="PZD1513" s="8"/>
      <c r="PZE1513" s="8"/>
      <c r="PZF1513" s="8"/>
      <c r="PZG1513" s="8"/>
      <c r="PZH1513" s="8"/>
      <c r="PZI1513" s="8"/>
      <c r="PZJ1513" s="8"/>
      <c r="PZK1513" s="8"/>
      <c r="PZL1513" s="8"/>
      <c r="PZM1513" s="8"/>
      <c r="PZN1513" s="8"/>
      <c r="PZO1513" s="8"/>
      <c r="PZP1513" s="8"/>
      <c r="PZQ1513" s="8"/>
      <c r="PZR1513" s="8"/>
      <c r="PZS1513" s="8"/>
      <c r="PZT1513" s="8"/>
      <c r="PZU1513" s="8"/>
      <c r="PZV1513" s="8"/>
      <c r="PZW1513" s="8"/>
      <c r="PZX1513" s="8"/>
      <c r="PZY1513" s="8"/>
      <c r="PZZ1513" s="8"/>
      <c r="QAA1513" s="8"/>
      <c r="QAB1513" s="8"/>
      <c r="QAC1513" s="8"/>
      <c r="QAD1513" s="8"/>
      <c r="QAE1513" s="8"/>
      <c r="QAF1513" s="8"/>
      <c r="QAG1513" s="8"/>
      <c r="QAH1513" s="8"/>
      <c r="QAI1513" s="8"/>
      <c r="QAJ1513" s="8"/>
      <c r="QAK1513" s="8"/>
      <c r="QAL1513" s="8"/>
      <c r="QAM1513" s="8"/>
      <c r="QAN1513" s="8"/>
      <c r="QAO1513" s="8"/>
      <c r="QAP1513" s="8"/>
      <c r="QAQ1513" s="8"/>
      <c r="QAR1513" s="8"/>
      <c r="QAS1513" s="8"/>
      <c r="QAT1513" s="8"/>
      <c r="QAU1513" s="8"/>
      <c r="QAV1513" s="8"/>
      <c r="QAW1513" s="8"/>
      <c r="QAX1513" s="8"/>
      <c r="QAY1513" s="8"/>
      <c r="QAZ1513" s="8"/>
      <c r="QBA1513" s="8"/>
      <c r="QBB1513" s="8"/>
      <c r="QBC1513" s="8"/>
      <c r="QBD1513" s="8"/>
      <c r="QBE1513" s="8"/>
      <c r="QBF1513" s="8"/>
      <c r="QBG1513" s="8"/>
      <c r="QBH1513" s="8"/>
      <c r="QBI1513" s="8"/>
      <c r="QBJ1513" s="8"/>
      <c r="QBK1513" s="8"/>
      <c r="QBL1513" s="8"/>
      <c r="QBM1513" s="8"/>
      <c r="QBN1513" s="8"/>
      <c r="QBO1513" s="8"/>
      <c r="QBP1513" s="8"/>
      <c r="QBQ1513" s="8"/>
      <c r="QBR1513" s="8"/>
      <c r="QBS1513" s="8"/>
      <c r="QBT1513" s="8"/>
      <c r="QBU1513" s="8"/>
      <c r="QBV1513" s="8"/>
      <c r="QBW1513" s="8"/>
      <c r="QBX1513" s="8"/>
      <c r="QBY1513" s="8"/>
      <c r="QBZ1513" s="8"/>
      <c r="QCA1513" s="8"/>
      <c r="QCB1513" s="8"/>
      <c r="QCC1513" s="8"/>
      <c r="QCD1513" s="8"/>
      <c r="QCE1513" s="8"/>
      <c r="QCF1513" s="8"/>
      <c r="QCG1513" s="8"/>
      <c r="QCH1513" s="8"/>
      <c r="QCI1513" s="8"/>
      <c r="QCJ1513" s="8"/>
      <c r="QCK1513" s="8"/>
      <c r="QCL1513" s="8"/>
      <c r="QCM1513" s="8"/>
      <c r="QCN1513" s="8"/>
      <c r="QCO1513" s="8"/>
      <c r="QCP1513" s="8"/>
      <c r="QCQ1513" s="8"/>
      <c r="QCR1513" s="8"/>
      <c r="QCS1513" s="8"/>
      <c r="QCT1513" s="8"/>
      <c r="QCU1513" s="8"/>
      <c r="QCV1513" s="8"/>
      <c r="QCW1513" s="8"/>
      <c r="QCX1513" s="8"/>
      <c r="QCY1513" s="8"/>
      <c r="QCZ1513" s="8"/>
      <c r="QDA1513" s="8"/>
      <c r="QDB1513" s="8"/>
      <c r="QDC1513" s="8"/>
      <c r="QDD1513" s="8"/>
      <c r="QDE1513" s="8"/>
      <c r="QDF1513" s="8"/>
      <c r="QDG1513" s="8"/>
      <c r="QDH1513" s="8"/>
      <c r="QDI1513" s="8"/>
      <c r="QDJ1513" s="8"/>
      <c r="QDK1513" s="8"/>
      <c r="QDL1513" s="8"/>
      <c r="QDM1513" s="8"/>
      <c r="QDN1513" s="8"/>
      <c r="QDO1513" s="8"/>
      <c r="QDP1513" s="8"/>
      <c r="QDQ1513" s="8"/>
      <c r="QDR1513" s="8"/>
      <c r="QDS1513" s="8"/>
      <c r="QDT1513" s="8"/>
      <c r="QDU1513" s="8"/>
      <c r="QDV1513" s="8"/>
      <c r="QDW1513" s="8"/>
      <c r="QDX1513" s="8"/>
      <c r="QDY1513" s="8"/>
      <c r="QDZ1513" s="8"/>
      <c r="QEA1513" s="8"/>
      <c r="QEB1513" s="8"/>
      <c r="QEC1513" s="8"/>
      <c r="QED1513" s="8"/>
      <c r="QEE1513" s="8"/>
      <c r="QEF1513" s="8"/>
      <c r="QEG1513" s="8"/>
      <c r="QEH1513" s="8"/>
      <c r="QEI1513" s="8"/>
      <c r="QEJ1513" s="8"/>
      <c r="QEK1513" s="8"/>
      <c r="QEL1513" s="8"/>
      <c r="QEM1513" s="8"/>
      <c r="QEN1513" s="8"/>
      <c r="QEO1513" s="8"/>
      <c r="QEP1513" s="8"/>
      <c r="QEQ1513" s="8"/>
      <c r="QER1513" s="8"/>
      <c r="QES1513" s="8"/>
      <c r="QET1513" s="8"/>
      <c r="QEU1513" s="8"/>
      <c r="QEV1513" s="8"/>
      <c r="QEW1513" s="8"/>
      <c r="QEX1513" s="8"/>
      <c r="QEY1513" s="8"/>
      <c r="QEZ1513" s="8"/>
      <c r="QFA1513" s="8"/>
      <c r="QFB1513" s="8"/>
      <c r="QFC1513" s="8"/>
      <c r="QFD1513" s="8"/>
      <c r="QFE1513" s="8"/>
      <c r="QFF1513" s="8"/>
      <c r="QFG1513" s="8"/>
      <c r="QFH1513" s="8"/>
      <c r="QFI1513" s="8"/>
      <c r="QFJ1513" s="8"/>
      <c r="QFK1513" s="8"/>
      <c r="QFL1513" s="8"/>
      <c r="QFM1513" s="8"/>
      <c r="QFN1513" s="8"/>
      <c r="QFO1513" s="8"/>
      <c r="QFP1513" s="8"/>
      <c r="QFQ1513" s="8"/>
      <c r="QFR1513" s="8"/>
      <c r="QFS1513" s="8"/>
      <c r="QFT1513" s="8"/>
      <c r="QFU1513" s="8"/>
      <c r="QFV1513" s="8"/>
      <c r="QFW1513" s="8"/>
      <c r="QFX1513" s="8"/>
      <c r="QFY1513" s="8"/>
      <c r="QFZ1513" s="8"/>
      <c r="QGA1513" s="8"/>
      <c r="QGB1513" s="8"/>
      <c r="QGC1513" s="8"/>
      <c r="QGD1513" s="8"/>
      <c r="QGE1513" s="8"/>
      <c r="QGF1513" s="8"/>
      <c r="QGG1513" s="8"/>
      <c r="QGH1513" s="8"/>
      <c r="QGI1513" s="8"/>
      <c r="QGJ1513" s="8"/>
      <c r="QGK1513" s="8"/>
      <c r="QGL1513" s="8"/>
      <c r="QGM1513" s="8"/>
      <c r="QGN1513" s="8"/>
      <c r="QGO1513" s="8"/>
      <c r="QGP1513" s="8"/>
      <c r="QGQ1513" s="8"/>
      <c r="QGR1513" s="8"/>
      <c r="QGS1513" s="8"/>
      <c r="QGT1513" s="8"/>
      <c r="QGU1513" s="8"/>
      <c r="QGV1513" s="8"/>
      <c r="QGW1513" s="8"/>
      <c r="QGX1513" s="8"/>
      <c r="QGY1513" s="8"/>
      <c r="QGZ1513" s="8"/>
      <c r="QHA1513" s="8"/>
      <c r="QHB1513" s="8"/>
      <c r="QHC1513" s="8"/>
      <c r="QHD1513" s="8"/>
      <c r="QHE1513" s="8"/>
      <c r="QHF1513" s="8"/>
      <c r="QHG1513" s="8"/>
      <c r="QHH1513" s="8"/>
      <c r="QHI1513" s="8"/>
      <c r="QHJ1513" s="8"/>
      <c r="QHK1513" s="8"/>
      <c r="QHL1513" s="8"/>
      <c r="QHM1513" s="8"/>
      <c r="QHN1513" s="8"/>
      <c r="QHO1513" s="8"/>
      <c r="QHP1513" s="8"/>
      <c r="QHQ1513" s="8"/>
      <c r="QHR1513" s="8"/>
      <c r="QHS1513" s="8"/>
      <c r="QHT1513" s="8"/>
      <c r="QHU1513" s="8"/>
      <c r="QHV1513" s="8"/>
      <c r="QHW1513" s="8"/>
      <c r="QHX1513" s="8"/>
      <c r="QHY1513" s="8"/>
      <c r="QHZ1513" s="8"/>
      <c r="QIA1513" s="8"/>
      <c r="QIB1513" s="8"/>
      <c r="QIC1513" s="8"/>
      <c r="QID1513" s="8"/>
      <c r="QIE1513" s="8"/>
      <c r="QIF1513" s="8"/>
      <c r="QIG1513" s="8"/>
      <c r="QIH1513" s="8"/>
      <c r="QII1513" s="8"/>
      <c r="QIJ1513" s="8"/>
      <c r="QIK1513" s="8"/>
      <c r="QIL1513" s="8"/>
      <c r="QIM1513" s="8"/>
      <c r="QIN1513" s="8"/>
      <c r="QIO1513" s="8"/>
      <c r="QIP1513" s="8"/>
      <c r="QIQ1513" s="8"/>
      <c r="QIR1513" s="8"/>
      <c r="QIS1513" s="8"/>
      <c r="QIT1513" s="8"/>
      <c r="QIU1513" s="8"/>
      <c r="QIV1513" s="8"/>
      <c r="QIW1513" s="8"/>
      <c r="QIX1513" s="8"/>
      <c r="QIY1513" s="8"/>
      <c r="QIZ1513" s="8"/>
      <c r="QJA1513" s="8"/>
      <c r="QJB1513" s="8"/>
      <c r="QJC1513" s="8"/>
      <c r="QJD1513" s="8"/>
      <c r="QJE1513" s="8"/>
      <c r="QJF1513" s="8"/>
      <c r="QJG1513" s="8"/>
      <c r="QJH1513" s="8"/>
      <c r="QJI1513" s="8"/>
      <c r="QJJ1513" s="8"/>
      <c r="QJK1513" s="8"/>
      <c r="QJL1513" s="8"/>
      <c r="QJM1513" s="8"/>
      <c r="QJN1513" s="8"/>
      <c r="QJO1513" s="8"/>
      <c r="QJP1513" s="8"/>
      <c r="QJQ1513" s="8"/>
      <c r="QJR1513" s="8"/>
      <c r="QJS1513" s="8"/>
      <c r="QJT1513" s="8"/>
      <c r="QJU1513" s="8"/>
      <c r="QJV1513" s="8"/>
      <c r="QJW1513" s="8"/>
      <c r="QJX1513" s="8"/>
      <c r="QJY1513" s="8"/>
      <c r="QJZ1513" s="8"/>
      <c r="QKA1513" s="8"/>
      <c r="QKB1513" s="8"/>
      <c r="QKC1513" s="8"/>
      <c r="QKD1513" s="8"/>
      <c r="QKE1513" s="8"/>
      <c r="QKF1513" s="8"/>
      <c r="QKG1513" s="8"/>
      <c r="QKH1513" s="8"/>
      <c r="QKI1513" s="8"/>
      <c r="QKJ1513" s="8"/>
      <c r="QKK1513" s="8"/>
      <c r="QKL1513" s="8"/>
      <c r="QKM1513" s="8"/>
      <c r="QKN1513" s="8"/>
      <c r="QKO1513" s="8"/>
      <c r="QKP1513" s="8"/>
      <c r="QKQ1513" s="8"/>
      <c r="QKR1513" s="8"/>
      <c r="QKS1513" s="8"/>
      <c r="QKT1513" s="8"/>
      <c r="QKU1513" s="8"/>
      <c r="QKV1513" s="8"/>
      <c r="QKW1513" s="8"/>
      <c r="QKX1513" s="8"/>
      <c r="QKY1513" s="8"/>
      <c r="QKZ1513" s="8"/>
      <c r="QLA1513" s="8"/>
      <c r="QLB1513" s="8"/>
      <c r="QLC1513" s="8"/>
      <c r="QLD1513" s="8"/>
      <c r="QLE1513" s="8"/>
      <c r="QLF1513" s="8"/>
      <c r="QLG1513" s="8"/>
      <c r="QLH1513" s="8"/>
      <c r="QLI1513" s="8"/>
      <c r="QLJ1513" s="8"/>
      <c r="QLK1513" s="8"/>
      <c r="QLL1513" s="8"/>
      <c r="QLM1513" s="8"/>
      <c r="QLN1513" s="8"/>
      <c r="QLO1513" s="8"/>
      <c r="QLP1513" s="8"/>
      <c r="QLQ1513" s="8"/>
      <c r="QLR1513" s="8"/>
      <c r="QLS1513" s="8"/>
      <c r="QLT1513" s="8"/>
      <c r="QLU1513" s="8"/>
      <c r="QLV1513" s="8"/>
      <c r="QLW1513" s="8"/>
      <c r="QLX1513" s="8"/>
      <c r="QLY1513" s="8"/>
      <c r="QLZ1513" s="8"/>
      <c r="QMA1513" s="8"/>
      <c r="QMB1513" s="8"/>
      <c r="QMC1513" s="8"/>
      <c r="QMD1513" s="8"/>
      <c r="QME1513" s="8"/>
      <c r="QMF1513" s="8"/>
      <c r="QMG1513" s="8"/>
      <c r="QMH1513" s="8"/>
      <c r="QMI1513" s="8"/>
      <c r="QMJ1513" s="8"/>
      <c r="QMK1513" s="8"/>
      <c r="QML1513" s="8"/>
      <c r="QMM1513" s="8"/>
      <c r="QMN1513" s="8"/>
      <c r="QMO1513" s="8"/>
      <c r="QMP1513" s="8"/>
      <c r="QMQ1513" s="8"/>
      <c r="QMR1513" s="8"/>
      <c r="QMS1513" s="8"/>
      <c r="QMT1513" s="8"/>
      <c r="QMU1513" s="8"/>
      <c r="QMV1513" s="8"/>
      <c r="QMW1513" s="8"/>
      <c r="QMX1513" s="8"/>
      <c r="QMY1513" s="8"/>
      <c r="QMZ1513" s="8"/>
      <c r="QNA1513" s="8"/>
      <c r="QNB1513" s="8"/>
      <c r="QNC1513" s="8"/>
      <c r="QND1513" s="8"/>
      <c r="QNE1513" s="8"/>
      <c r="QNF1513" s="8"/>
      <c r="QNG1513" s="8"/>
      <c r="QNH1513" s="8"/>
      <c r="QNI1513" s="8"/>
      <c r="QNJ1513" s="8"/>
      <c r="QNK1513" s="8"/>
      <c r="QNL1513" s="8"/>
      <c r="QNM1513" s="8"/>
      <c r="QNN1513" s="8"/>
      <c r="QNO1513" s="8"/>
      <c r="QNP1513" s="8"/>
      <c r="QNQ1513" s="8"/>
      <c r="QNR1513" s="8"/>
      <c r="QNS1513" s="8"/>
      <c r="QNT1513" s="8"/>
      <c r="QNU1513" s="8"/>
      <c r="QNV1513" s="8"/>
      <c r="QNW1513" s="8"/>
      <c r="QNX1513" s="8"/>
      <c r="QNY1513" s="8"/>
      <c r="QNZ1513" s="8"/>
      <c r="QOA1513" s="8"/>
      <c r="QOB1513" s="8"/>
      <c r="QOC1513" s="8"/>
      <c r="QOD1513" s="8"/>
      <c r="QOE1513" s="8"/>
      <c r="QOF1513" s="8"/>
      <c r="QOG1513" s="8"/>
      <c r="QOH1513" s="8"/>
      <c r="QOI1513" s="8"/>
      <c r="QOJ1513" s="8"/>
      <c r="QOK1513" s="8"/>
      <c r="QOL1513" s="8"/>
      <c r="QOM1513" s="8"/>
      <c r="QON1513" s="8"/>
      <c r="QOO1513" s="8"/>
      <c r="QOP1513" s="8"/>
      <c r="QOQ1513" s="8"/>
      <c r="QOR1513" s="8"/>
      <c r="QOS1513" s="8"/>
      <c r="QOT1513" s="8"/>
      <c r="QOU1513" s="8"/>
      <c r="QOV1513" s="8"/>
      <c r="QOW1513" s="8"/>
      <c r="QOX1513" s="8"/>
      <c r="QOY1513" s="8"/>
      <c r="QOZ1513" s="8"/>
      <c r="QPA1513" s="8"/>
      <c r="QPB1513" s="8"/>
      <c r="QPC1513" s="8"/>
      <c r="QPD1513" s="8"/>
      <c r="QPE1513" s="8"/>
      <c r="QPF1513" s="8"/>
      <c r="QPG1513" s="8"/>
      <c r="QPH1513" s="8"/>
      <c r="QPI1513" s="8"/>
      <c r="QPJ1513" s="8"/>
      <c r="QPK1513" s="8"/>
      <c r="QPL1513" s="8"/>
      <c r="QPM1513" s="8"/>
      <c r="QPN1513" s="8"/>
      <c r="QPO1513" s="8"/>
      <c r="QPP1513" s="8"/>
      <c r="QPQ1513" s="8"/>
      <c r="QPR1513" s="8"/>
      <c r="QPS1513" s="8"/>
      <c r="QPT1513" s="8"/>
      <c r="QPU1513" s="8"/>
      <c r="QPV1513" s="8"/>
      <c r="QPW1513" s="8"/>
      <c r="QPX1513" s="8"/>
      <c r="QPY1513" s="8"/>
      <c r="QPZ1513" s="8"/>
      <c r="QQA1513" s="8"/>
      <c r="QQB1513" s="8"/>
      <c r="QQC1513" s="8"/>
      <c r="QQD1513" s="8"/>
      <c r="QQE1513" s="8"/>
      <c r="QQF1513" s="8"/>
      <c r="QQG1513" s="8"/>
      <c r="QQH1513" s="8"/>
      <c r="QQI1513" s="8"/>
      <c r="QQJ1513" s="8"/>
      <c r="QQK1513" s="8"/>
      <c r="QQL1513" s="8"/>
      <c r="QQM1513" s="8"/>
      <c r="QQN1513" s="8"/>
      <c r="QQO1513" s="8"/>
      <c r="QQP1513" s="8"/>
      <c r="QQQ1513" s="8"/>
      <c r="QQR1513" s="8"/>
      <c r="QQS1513" s="8"/>
      <c r="QQT1513" s="8"/>
      <c r="QQU1513" s="8"/>
      <c r="QQV1513" s="8"/>
      <c r="QQW1513" s="8"/>
      <c r="QQX1513" s="8"/>
      <c r="QQY1513" s="8"/>
      <c r="QQZ1513" s="8"/>
      <c r="QRA1513" s="8"/>
      <c r="QRB1513" s="8"/>
      <c r="QRC1513" s="8"/>
      <c r="QRD1513" s="8"/>
      <c r="QRE1513" s="8"/>
      <c r="QRF1513" s="8"/>
      <c r="QRG1513" s="8"/>
      <c r="QRH1513" s="8"/>
      <c r="QRI1513" s="8"/>
      <c r="QRJ1513" s="8"/>
      <c r="QRK1513" s="8"/>
      <c r="QRL1513" s="8"/>
      <c r="QRM1513" s="8"/>
      <c r="QRN1513" s="8"/>
      <c r="QRO1513" s="8"/>
      <c r="QRP1513" s="8"/>
      <c r="QRQ1513" s="8"/>
      <c r="QRR1513" s="8"/>
      <c r="QRS1513" s="8"/>
      <c r="QRT1513" s="8"/>
      <c r="QRU1513" s="8"/>
      <c r="QRV1513" s="8"/>
      <c r="QRW1513" s="8"/>
      <c r="QRX1513" s="8"/>
      <c r="QRY1513" s="8"/>
      <c r="QRZ1513" s="8"/>
      <c r="QSA1513" s="8"/>
      <c r="QSB1513" s="8"/>
      <c r="QSC1513" s="8"/>
      <c r="QSD1513" s="8"/>
      <c r="QSE1513" s="8"/>
      <c r="QSF1513" s="8"/>
      <c r="QSG1513" s="8"/>
      <c r="QSH1513" s="8"/>
      <c r="QSI1513" s="8"/>
      <c r="QSJ1513" s="8"/>
      <c r="QSK1513" s="8"/>
      <c r="QSL1513" s="8"/>
      <c r="QSM1513" s="8"/>
      <c r="QSN1513" s="8"/>
      <c r="QSO1513" s="8"/>
      <c r="QSP1513" s="8"/>
      <c r="QSQ1513" s="8"/>
      <c r="QSR1513" s="8"/>
      <c r="QSS1513" s="8"/>
      <c r="QST1513" s="8"/>
      <c r="QSU1513" s="8"/>
      <c r="QSV1513" s="8"/>
      <c r="QSW1513" s="8"/>
      <c r="QSX1513" s="8"/>
      <c r="QSY1513" s="8"/>
      <c r="QSZ1513" s="8"/>
      <c r="QTA1513" s="8"/>
      <c r="QTB1513" s="8"/>
      <c r="QTC1513" s="8"/>
      <c r="QTD1513" s="8"/>
      <c r="QTE1513" s="8"/>
      <c r="QTF1513" s="8"/>
      <c r="QTG1513" s="8"/>
      <c r="QTH1513" s="8"/>
      <c r="QTI1513" s="8"/>
      <c r="QTJ1513" s="8"/>
      <c r="QTK1513" s="8"/>
      <c r="QTL1513" s="8"/>
      <c r="QTM1513" s="8"/>
      <c r="QTN1513" s="8"/>
      <c r="QTO1513" s="8"/>
      <c r="QTP1513" s="8"/>
      <c r="QTQ1513" s="8"/>
      <c r="QTR1513" s="8"/>
      <c r="QTS1513" s="8"/>
      <c r="QTT1513" s="8"/>
      <c r="QTU1513" s="8"/>
      <c r="QTV1513" s="8"/>
      <c r="QTW1513" s="8"/>
      <c r="QTX1513" s="8"/>
      <c r="QTY1513" s="8"/>
      <c r="QTZ1513" s="8"/>
      <c r="QUA1513" s="8"/>
      <c r="QUB1513" s="8"/>
      <c r="QUC1513" s="8"/>
      <c r="QUD1513" s="8"/>
      <c r="QUE1513" s="8"/>
      <c r="QUF1513" s="8"/>
      <c r="QUG1513" s="8"/>
      <c r="QUH1513" s="8"/>
      <c r="QUI1513" s="8"/>
      <c r="QUJ1513" s="8"/>
      <c r="QUK1513" s="8"/>
      <c r="QUL1513" s="8"/>
      <c r="QUM1513" s="8"/>
      <c r="QUN1513" s="8"/>
      <c r="QUO1513" s="8"/>
      <c r="QUP1513" s="8"/>
      <c r="QUQ1513" s="8"/>
      <c r="QUR1513" s="8"/>
      <c r="QUS1513" s="8"/>
      <c r="QUT1513" s="8"/>
      <c r="QUU1513" s="8"/>
      <c r="QUV1513" s="8"/>
      <c r="QUW1513" s="8"/>
      <c r="QUX1513" s="8"/>
      <c r="QUY1513" s="8"/>
      <c r="QUZ1513" s="8"/>
      <c r="QVA1513" s="8"/>
      <c r="QVB1513" s="8"/>
      <c r="QVC1513" s="8"/>
      <c r="QVD1513" s="8"/>
      <c r="QVE1513" s="8"/>
      <c r="QVF1513" s="8"/>
      <c r="QVG1513" s="8"/>
      <c r="QVH1513" s="8"/>
      <c r="QVI1513" s="8"/>
      <c r="QVJ1513" s="8"/>
      <c r="QVK1513" s="8"/>
      <c r="QVL1513" s="8"/>
      <c r="QVM1513" s="8"/>
      <c r="QVN1513" s="8"/>
      <c r="QVO1513" s="8"/>
      <c r="QVP1513" s="8"/>
      <c r="QVQ1513" s="8"/>
      <c r="QVR1513" s="8"/>
      <c r="QVS1513" s="8"/>
      <c r="QVT1513" s="8"/>
      <c r="QVU1513" s="8"/>
      <c r="QVV1513" s="8"/>
      <c r="QVW1513" s="8"/>
      <c r="QVX1513" s="8"/>
      <c r="QVY1513" s="8"/>
      <c r="QVZ1513" s="8"/>
      <c r="QWA1513" s="8"/>
      <c r="QWB1513" s="8"/>
      <c r="QWC1513" s="8"/>
      <c r="QWD1513" s="8"/>
      <c r="QWE1513" s="8"/>
      <c r="QWF1513" s="8"/>
      <c r="QWG1513" s="8"/>
      <c r="QWH1513" s="8"/>
      <c r="QWI1513" s="8"/>
      <c r="QWJ1513" s="8"/>
      <c r="QWK1513" s="8"/>
      <c r="QWL1513" s="8"/>
      <c r="QWM1513" s="8"/>
      <c r="QWN1513" s="8"/>
      <c r="QWO1513" s="8"/>
      <c r="QWP1513" s="8"/>
      <c r="QWQ1513" s="8"/>
      <c r="QWR1513" s="8"/>
      <c r="QWS1513" s="8"/>
      <c r="QWT1513" s="8"/>
      <c r="QWU1513" s="8"/>
      <c r="QWV1513" s="8"/>
      <c r="QWW1513" s="8"/>
      <c r="QWX1513" s="8"/>
      <c r="QWY1513" s="8"/>
      <c r="QWZ1513" s="8"/>
      <c r="QXA1513" s="8"/>
      <c r="QXB1513" s="8"/>
      <c r="QXC1513" s="8"/>
      <c r="QXD1513" s="8"/>
      <c r="QXE1513" s="8"/>
      <c r="QXF1513" s="8"/>
      <c r="QXG1513" s="8"/>
      <c r="QXH1513" s="8"/>
      <c r="QXI1513" s="8"/>
      <c r="QXJ1513" s="8"/>
      <c r="QXK1513" s="8"/>
      <c r="QXL1513" s="8"/>
      <c r="QXM1513" s="8"/>
      <c r="QXN1513" s="8"/>
      <c r="QXO1513" s="8"/>
      <c r="QXP1513" s="8"/>
      <c r="QXQ1513" s="8"/>
      <c r="QXR1513" s="8"/>
      <c r="QXS1513" s="8"/>
      <c r="QXT1513" s="8"/>
      <c r="QXU1513" s="8"/>
      <c r="QXV1513" s="8"/>
      <c r="QXW1513" s="8"/>
      <c r="QXX1513" s="8"/>
      <c r="QXY1513" s="8"/>
      <c r="QXZ1513" s="8"/>
      <c r="QYA1513" s="8"/>
      <c r="QYB1513" s="8"/>
      <c r="QYC1513" s="8"/>
      <c r="QYD1513" s="8"/>
      <c r="QYE1513" s="8"/>
      <c r="QYF1513" s="8"/>
      <c r="QYG1513" s="8"/>
      <c r="QYH1513" s="8"/>
      <c r="QYI1513" s="8"/>
      <c r="QYJ1513" s="8"/>
      <c r="QYK1513" s="8"/>
      <c r="QYL1513" s="8"/>
      <c r="QYM1513" s="8"/>
      <c r="QYN1513" s="8"/>
      <c r="QYO1513" s="8"/>
      <c r="QYP1513" s="8"/>
      <c r="QYQ1513" s="8"/>
      <c r="QYR1513" s="8"/>
      <c r="QYS1513" s="8"/>
      <c r="QYT1513" s="8"/>
      <c r="QYU1513" s="8"/>
      <c r="QYV1513" s="8"/>
      <c r="QYW1513" s="8"/>
      <c r="QYX1513" s="8"/>
      <c r="QYY1513" s="8"/>
      <c r="QYZ1513" s="8"/>
      <c r="QZA1513" s="8"/>
      <c r="QZB1513" s="8"/>
      <c r="QZC1513" s="8"/>
      <c r="QZD1513" s="8"/>
      <c r="QZE1513" s="8"/>
      <c r="QZF1513" s="8"/>
      <c r="QZG1513" s="8"/>
      <c r="QZH1513" s="8"/>
      <c r="QZI1513" s="8"/>
      <c r="QZJ1513" s="8"/>
      <c r="QZK1513" s="8"/>
      <c r="QZL1513" s="8"/>
      <c r="QZM1513" s="8"/>
      <c r="QZN1513" s="8"/>
      <c r="QZO1513" s="8"/>
      <c r="QZP1513" s="8"/>
      <c r="QZQ1513" s="8"/>
      <c r="QZR1513" s="8"/>
      <c r="QZS1513" s="8"/>
      <c r="QZT1513" s="8"/>
      <c r="QZU1513" s="8"/>
      <c r="QZV1513" s="8"/>
      <c r="QZW1513" s="8"/>
      <c r="QZX1513" s="8"/>
      <c r="QZY1513" s="8"/>
      <c r="QZZ1513" s="8"/>
      <c r="RAA1513" s="8"/>
      <c r="RAB1513" s="8"/>
      <c r="RAC1513" s="8"/>
      <c r="RAD1513" s="8"/>
      <c r="RAE1513" s="8"/>
      <c r="RAF1513" s="8"/>
      <c r="RAG1513" s="8"/>
      <c r="RAH1513" s="8"/>
      <c r="RAI1513" s="8"/>
      <c r="RAJ1513" s="8"/>
      <c r="RAK1513" s="8"/>
      <c r="RAL1513" s="8"/>
      <c r="RAM1513" s="8"/>
      <c r="RAN1513" s="8"/>
      <c r="RAO1513" s="8"/>
      <c r="RAP1513" s="8"/>
      <c r="RAQ1513" s="8"/>
      <c r="RAR1513" s="8"/>
      <c r="RAS1513" s="8"/>
      <c r="RAT1513" s="8"/>
      <c r="RAU1513" s="8"/>
      <c r="RAV1513" s="8"/>
      <c r="RAW1513" s="8"/>
      <c r="RAX1513" s="8"/>
      <c r="RAY1513" s="8"/>
      <c r="RAZ1513" s="8"/>
      <c r="RBA1513" s="8"/>
      <c r="RBB1513" s="8"/>
      <c r="RBC1513" s="8"/>
      <c r="RBD1513" s="8"/>
      <c r="RBE1513" s="8"/>
      <c r="RBF1513" s="8"/>
      <c r="RBG1513" s="8"/>
      <c r="RBH1513" s="8"/>
      <c r="RBI1513" s="8"/>
      <c r="RBJ1513" s="8"/>
      <c r="RBK1513" s="8"/>
      <c r="RBL1513" s="8"/>
      <c r="RBM1513" s="8"/>
      <c r="RBN1513" s="8"/>
      <c r="RBO1513" s="8"/>
      <c r="RBP1513" s="8"/>
      <c r="RBQ1513" s="8"/>
      <c r="RBR1513" s="8"/>
      <c r="RBS1513" s="8"/>
      <c r="RBT1513" s="8"/>
      <c r="RBU1513" s="8"/>
      <c r="RBV1513" s="8"/>
      <c r="RBW1513" s="8"/>
      <c r="RBX1513" s="8"/>
      <c r="RBY1513" s="8"/>
      <c r="RBZ1513" s="8"/>
      <c r="RCA1513" s="8"/>
      <c r="RCB1513" s="8"/>
      <c r="RCC1513" s="8"/>
      <c r="RCD1513" s="8"/>
      <c r="RCE1513" s="8"/>
      <c r="RCF1513" s="8"/>
      <c r="RCG1513" s="8"/>
      <c r="RCH1513" s="8"/>
      <c r="RCI1513" s="8"/>
      <c r="RCJ1513" s="8"/>
      <c r="RCK1513" s="8"/>
      <c r="RCL1513" s="8"/>
      <c r="RCM1513" s="8"/>
      <c r="RCN1513" s="8"/>
      <c r="RCO1513" s="8"/>
      <c r="RCP1513" s="8"/>
      <c r="RCQ1513" s="8"/>
      <c r="RCR1513" s="8"/>
      <c r="RCS1513" s="8"/>
      <c r="RCT1513" s="8"/>
      <c r="RCU1513" s="8"/>
      <c r="RCV1513" s="8"/>
      <c r="RCW1513" s="8"/>
      <c r="RCX1513" s="8"/>
      <c r="RCY1513" s="8"/>
      <c r="RCZ1513" s="8"/>
      <c r="RDA1513" s="8"/>
      <c r="RDB1513" s="8"/>
      <c r="RDC1513" s="8"/>
      <c r="RDD1513" s="8"/>
      <c r="RDE1513" s="8"/>
      <c r="RDF1513" s="8"/>
      <c r="RDG1513" s="8"/>
      <c r="RDH1513" s="8"/>
      <c r="RDI1513" s="8"/>
      <c r="RDJ1513" s="8"/>
      <c r="RDK1513" s="8"/>
      <c r="RDL1513" s="8"/>
      <c r="RDM1513" s="8"/>
      <c r="RDN1513" s="8"/>
      <c r="RDO1513" s="8"/>
      <c r="RDP1513" s="8"/>
      <c r="RDQ1513" s="8"/>
      <c r="RDR1513" s="8"/>
      <c r="RDS1513" s="8"/>
      <c r="RDT1513" s="8"/>
      <c r="RDU1513" s="8"/>
      <c r="RDV1513" s="8"/>
      <c r="RDW1513" s="8"/>
      <c r="RDX1513" s="8"/>
      <c r="RDY1513" s="8"/>
      <c r="RDZ1513" s="8"/>
      <c r="REA1513" s="8"/>
      <c r="REB1513" s="8"/>
      <c r="REC1513" s="8"/>
      <c r="RED1513" s="8"/>
      <c r="REE1513" s="8"/>
      <c r="REF1513" s="8"/>
      <c r="REG1513" s="8"/>
      <c r="REH1513" s="8"/>
      <c r="REI1513" s="8"/>
      <c r="REJ1513" s="8"/>
      <c r="REK1513" s="8"/>
      <c r="REL1513" s="8"/>
      <c r="REM1513" s="8"/>
      <c r="REN1513" s="8"/>
      <c r="REO1513" s="8"/>
      <c r="REP1513" s="8"/>
      <c r="REQ1513" s="8"/>
      <c r="RER1513" s="8"/>
      <c r="RES1513" s="8"/>
      <c r="RET1513" s="8"/>
      <c r="REU1513" s="8"/>
      <c r="REV1513" s="8"/>
      <c r="REW1513" s="8"/>
      <c r="REX1513" s="8"/>
      <c r="REY1513" s="8"/>
      <c r="REZ1513" s="8"/>
      <c r="RFA1513" s="8"/>
      <c r="RFB1513" s="8"/>
      <c r="RFC1513" s="8"/>
      <c r="RFD1513" s="8"/>
      <c r="RFE1513" s="8"/>
      <c r="RFF1513" s="8"/>
      <c r="RFG1513" s="8"/>
      <c r="RFH1513" s="8"/>
      <c r="RFI1513" s="8"/>
      <c r="RFJ1513" s="8"/>
      <c r="RFK1513" s="8"/>
      <c r="RFL1513" s="8"/>
      <c r="RFM1513" s="8"/>
      <c r="RFN1513" s="8"/>
      <c r="RFO1513" s="8"/>
      <c r="RFP1513" s="8"/>
      <c r="RFQ1513" s="8"/>
      <c r="RFR1513" s="8"/>
      <c r="RFS1513" s="8"/>
      <c r="RFT1513" s="8"/>
      <c r="RFU1513" s="8"/>
      <c r="RFV1513" s="8"/>
      <c r="RFW1513" s="8"/>
      <c r="RFX1513" s="8"/>
      <c r="RFY1513" s="8"/>
      <c r="RFZ1513" s="8"/>
      <c r="RGA1513" s="8"/>
      <c r="RGB1513" s="8"/>
      <c r="RGC1513" s="8"/>
      <c r="RGD1513" s="8"/>
      <c r="RGE1513" s="8"/>
      <c r="RGF1513" s="8"/>
      <c r="RGG1513" s="8"/>
      <c r="RGH1513" s="8"/>
      <c r="RGI1513" s="8"/>
      <c r="RGJ1513" s="8"/>
      <c r="RGK1513" s="8"/>
      <c r="RGL1513" s="8"/>
      <c r="RGM1513" s="8"/>
      <c r="RGN1513" s="8"/>
      <c r="RGO1513" s="8"/>
      <c r="RGP1513" s="8"/>
      <c r="RGQ1513" s="8"/>
      <c r="RGR1513" s="8"/>
      <c r="RGS1513" s="8"/>
      <c r="RGT1513" s="8"/>
      <c r="RGU1513" s="8"/>
      <c r="RGV1513" s="8"/>
      <c r="RGW1513" s="8"/>
      <c r="RGX1513" s="8"/>
      <c r="RGY1513" s="8"/>
      <c r="RGZ1513" s="8"/>
      <c r="RHA1513" s="8"/>
      <c r="RHB1513" s="8"/>
      <c r="RHC1513" s="8"/>
      <c r="RHD1513" s="8"/>
      <c r="RHE1513" s="8"/>
      <c r="RHF1513" s="8"/>
      <c r="RHG1513" s="8"/>
      <c r="RHH1513" s="8"/>
      <c r="RHI1513" s="8"/>
      <c r="RHJ1513" s="8"/>
      <c r="RHK1513" s="8"/>
      <c r="RHL1513" s="8"/>
      <c r="RHM1513" s="8"/>
      <c r="RHN1513" s="8"/>
      <c r="RHO1513" s="8"/>
      <c r="RHP1513" s="8"/>
      <c r="RHQ1513" s="8"/>
      <c r="RHR1513" s="8"/>
      <c r="RHS1513" s="8"/>
      <c r="RHT1513" s="8"/>
      <c r="RHU1513" s="8"/>
      <c r="RHV1513" s="8"/>
      <c r="RHW1513" s="8"/>
      <c r="RHX1513" s="8"/>
      <c r="RHY1513" s="8"/>
      <c r="RHZ1513" s="8"/>
      <c r="RIA1513" s="8"/>
      <c r="RIB1513" s="8"/>
      <c r="RIC1513" s="8"/>
      <c r="RID1513" s="8"/>
      <c r="RIE1513" s="8"/>
      <c r="RIF1513" s="8"/>
      <c r="RIG1513" s="8"/>
      <c r="RIH1513" s="8"/>
      <c r="RII1513" s="8"/>
      <c r="RIJ1513" s="8"/>
      <c r="RIK1513" s="8"/>
      <c r="RIL1513" s="8"/>
      <c r="RIM1513" s="8"/>
      <c r="RIN1513" s="8"/>
      <c r="RIO1513" s="8"/>
      <c r="RIP1513" s="8"/>
      <c r="RIQ1513" s="8"/>
      <c r="RIR1513" s="8"/>
      <c r="RIS1513" s="8"/>
      <c r="RIT1513" s="8"/>
      <c r="RIU1513" s="8"/>
      <c r="RIV1513" s="8"/>
      <c r="RIW1513" s="8"/>
      <c r="RIX1513" s="8"/>
      <c r="RIY1513" s="8"/>
      <c r="RIZ1513" s="8"/>
      <c r="RJA1513" s="8"/>
      <c r="RJB1513" s="8"/>
      <c r="RJC1513" s="8"/>
      <c r="RJD1513" s="8"/>
      <c r="RJE1513" s="8"/>
      <c r="RJF1513" s="8"/>
      <c r="RJG1513" s="8"/>
      <c r="RJH1513" s="8"/>
      <c r="RJI1513" s="8"/>
      <c r="RJJ1513" s="8"/>
      <c r="RJK1513" s="8"/>
      <c r="RJL1513" s="8"/>
      <c r="RJM1513" s="8"/>
      <c r="RJN1513" s="8"/>
      <c r="RJO1513" s="8"/>
      <c r="RJP1513" s="8"/>
      <c r="RJQ1513" s="8"/>
      <c r="RJR1513" s="8"/>
      <c r="RJS1513" s="8"/>
      <c r="RJT1513" s="8"/>
      <c r="RJU1513" s="8"/>
      <c r="RJV1513" s="8"/>
      <c r="RJW1513" s="8"/>
      <c r="RJX1513" s="8"/>
      <c r="RJY1513" s="8"/>
      <c r="RJZ1513" s="8"/>
      <c r="RKA1513" s="8"/>
      <c r="RKB1513" s="8"/>
      <c r="RKC1513" s="8"/>
      <c r="RKD1513" s="8"/>
      <c r="RKE1513" s="8"/>
      <c r="RKF1513" s="8"/>
      <c r="RKG1513" s="8"/>
      <c r="RKH1513" s="8"/>
      <c r="RKI1513" s="8"/>
      <c r="RKJ1513" s="8"/>
      <c r="RKK1513" s="8"/>
      <c r="RKL1513" s="8"/>
      <c r="RKM1513" s="8"/>
      <c r="RKN1513" s="8"/>
      <c r="RKO1513" s="8"/>
      <c r="RKP1513" s="8"/>
      <c r="RKQ1513" s="8"/>
      <c r="RKR1513" s="8"/>
      <c r="RKS1513" s="8"/>
      <c r="RKT1513" s="8"/>
      <c r="RKU1513" s="8"/>
      <c r="RKV1513" s="8"/>
      <c r="RKW1513" s="8"/>
      <c r="RKX1513" s="8"/>
      <c r="RKY1513" s="8"/>
      <c r="RKZ1513" s="8"/>
      <c r="RLA1513" s="8"/>
      <c r="RLB1513" s="8"/>
      <c r="RLC1513" s="8"/>
      <c r="RLD1513" s="8"/>
      <c r="RLE1513" s="8"/>
      <c r="RLF1513" s="8"/>
      <c r="RLG1513" s="8"/>
      <c r="RLH1513" s="8"/>
      <c r="RLI1513" s="8"/>
      <c r="RLJ1513" s="8"/>
      <c r="RLK1513" s="8"/>
      <c r="RLL1513" s="8"/>
      <c r="RLM1513" s="8"/>
      <c r="RLN1513" s="8"/>
      <c r="RLO1513" s="8"/>
      <c r="RLP1513" s="8"/>
      <c r="RLQ1513" s="8"/>
      <c r="RLR1513" s="8"/>
      <c r="RLS1513" s="8"/>
      <c r="RLT1513" s="8"/>
      <c r="RLU1513" s="8"/>
      <c r="RLV1513" s="8"/>
      <c r="RLW1513" s="8"/>
      <c r="RLX1513" s="8"/>
      <c r="RLY1513" s="8"/>
      <c r="RLZ1513" s="8"/>
      <c r="RMA1513" s="8"/>
      <c r="RMB1513" s="8"/>
      <c r="RMC1513" s="8"/>
      <c r="RMD1513" s="8"/>
      <c r="RME1513" s="8"/>
      <c r="RMF1513" s="8"/>
      <c r="RMG1513" s="8"/>
      <c r="RMH1513" s="8"/>
      <c r="RMI1513" s="8"/>
      <c r="RMJ1513" s="8"/>
      <c r="RMK1513" s="8"/>
      <c r="RML1513" s="8"/>
      <c r="RMM1513" s="8"/>
      <c r="RMN1513" s="8"/>
      <c r="RMO1513" s="8"/>
      <c r="RMP1513" s="8"/>
      <c r="RMQ1513" s="8"/>
      <c r="RMR1513" s="8"/>
      <c r="RMS1513" s="8"/>
      <c r="RMT1513" s="8"/>
      <c r="RMU1513" s="8"/>
      <c r="RMV1513" s="8"/>
      <c r="RMW1513" s="8"/>
      <c r="RMX1513" s="8"/>
      <c r="RMY1513" s="8"/>
      <c r="RMZ1513" s="8"/>
      <c r="RNA1513" s="8"/>
      <c r="RNB1513" s="8"/>
      <c r="RNC1513" s="8"/>
      <c r="RND1513" s="8"/>
      <c r="RNE1513" s="8"/>
      <c r="RNF1513" s="8"/>
      <c r="RNG1513" s="8"/>
      <c r="RNH1513" s="8"/>
      <c r="RNI1513" s="8"/>
      <c r="RNJ1513" s="8"/>
      <c r="RNK1513" s="8"/>
      <c r="RNL1513" s="8"/>
      <c r="RNM1513" s="8"/>
      <c r="RNN1513" s="8"/>
      <c r="RNO1513" s="8"/>
      <c r="RNP1513" s="8"/>
      <c r="RNQ1513" s="8"/>
      <c r="RNR1513" s="8"/>
      <c r="RNS1513" s="8"/>
      <c r="RNT1513" s="8"/>
      <c r="RNU1513" s="8"/>
      <c r="RNV1513" s="8"/>
      <c r="RNW1513" s="8"/>
      <c r="RNX1513" s="8"/>
      <c r="RNY1513" s="8"/>
      <c r="RNZ1513" s="8"/>
      <c r="ROA1513" s="8"/>
      <c r="ROB1513" s="8"/>
      <c r="ROC1513" s="8"/>
      <c r="ROD1513" s="8"/>
      <c r="ROE1513" s="8"/>
      <c r="ROF1513" s="8"/>
      <c r="ROG1513" s="8"/>
      <c r="ROH1513" s="8"/>
      <c r="ROI1513" s="8"/>
      <c r="ROJ1513" s="8"/>
      <c r="ROK1513" s="8"/>
      <c r="ROL1513" s="8"/>
      <c r="ROM1513" s="8"/>
      <c r="RON1513" s="8"/>
      <c r="ROO1513" s="8"/>
      <c r="ROP1513" s="8"/>
      <c r="ROQ1513" s="8"/>
      <c r="ROR1513" s="8"/>
      <c r="ROS1513" s="8"/>
      <c r="ROT1513" s="8"/>
      <c r="ROU1513" s="8"/>
      <c r="ROV1513" s="8"/>
      <c r="ROW1513" s="8"/>
      <c r="ROX1513" s="8"/>
      <c r="ROY1513" s="8"/>
      <c r="ROZ1513" s="8"/>
      <c r="RPA1513" s="8"/>
      <c r="RPB1513" s="8"/>
      <c r="RPC1513" s="8"/>
      <c r="RPD1513" s="8"/>
      <c r="RPE1513" s="8"/>
      <c r="RPF1513" s="8"/>
      <c r="RPG1513" s="8"/>
      <c r="RPH1513" s="8"/>
      <c r="RPI1513" s="8"/>
      <c r="RPJ1513" s="8"/>
      <c r="RPK1513" s="8"/>
      <c r="RPL1513" s="8"/>
      <c r="RPM1513" s="8"/>
      <c r="RPN1513" s="8"/>
      <c r="RPO1513" s="8"/>
      <c r="RPP1513" s="8"/>
      <c r="RPQ1513" s="8"/>
      <c r="RPR1513" s="8"/>
      <c r="RPS1513" s="8"/>
      <c r="RPT1513" s="8"/>
      <c r="RPU1513" s="8"/>
      <c r="RPV1513" s="8"/>
      <c r="RPW1513" s="8"/>
      <c r="RPX1513" s="8"/>
      <c r="RPY1513" s="8"/>
      <c r="RPZ1513" s="8"/>
      <c r="RQA1513" s="8"/>
      <c r="RQB1513" s="8"/>
      <c r="RQC1513" s="8"/>
      <c r="RQD1513" s="8"/>
      <c r="RQE1513" s="8"/>
      <c r="RQF1513" s="8"/>
      <c r="RQG1513" s="8"/>
      <c r="RQH1513" s="8"/>
      <c r="RQI1513" s="8"/>
      <c r="RQJ1513" s="8"/>
      <c r="RQK1513" s="8"/>
      <c r="RQL1513" s="8"/>
      <c r="RQM1513" s="8"/>
      <c r="RQN1513" s="8"/>
      <c r="RQO1513" s="8"/>
      <c r="RQP1513" s="8"/>
      <c r="RQQ1513" s="8"/>
      <c r="RQR1513" s="8"/>
      <c r="RQS1513" s="8"/>
      <c r="RQT1513" s="8"/>
      <c r="RQU1513" s="8"/>
      <c r="RQV1513" s="8"/>
      <c r="RQW1513" s="8"/>
      <c r="RQX1513" s="8"/>
      <c r="RQY1513" s="8"/>
      <c r="RQZ1513" s="8"/>
      <c r="RRA1513" s="8"/>
      <c r="RRB1513" s="8"/>
      <c r="RRC1513" s="8"/>
      <c r="RRD1513" s="8"/>
      <c r="RRE1513" s="8"/>
      <c r="RRF1513" s="8"/>
      <c r="RRG1513" s="8"/>
      <c r="RRH1513" s="8"/>
      <c r="RRI1513" s="8"/>
      <c r="RRJ1513" s="8"/>
      <c r="RRK1513" s="8"/>
      <c r="RRL1513" s="8"/>
      <c r="RRM1513" s="8"/>
      <c r="RRN1513" s="8"/>
      <c r="RRO1513" s="8"/>
      <c r="RRP1513" s="8"/>
      <c r="RRQ1513" s="8"/>
      <c r="RRR1513" s="8"/>
      <c r="RRS1513" s="8"/>
      <c r="RRT1513" s="8"/>
      <c r="RRU1513" s="8"/>
      <c r="RRV1513" s="8"/>
      <c r="RRW1513" s="8"/>
      <c r="RRX1513" s="8"/>
      <c r="RRY1513" s="8"/>
      <c r="RRZ1513" s="8"/>
      <c r="RSA1513" s="8"/>
      <c r="RSB1513" s="8"/>
      <c r="RSC1513" s="8"/>
      <c r="RSD1513" s="8"/>
      <c r="RSE1513" s="8"/>
      <c r="RSF1513" s="8"/>
      <c r="RSG1513" s="8"/>
      <c r="RSH1513" s="8"/>
      <c r="RSI1513" s="8"/>
      <c r="RSJ1513" s="8"/>
      <c r="RSK1513" s="8"/>
      <c r="RSL1513" s="8"/>
      <c r="RSM1513" s="8"/>
      <c r="RSN1513" s="8"/>
      <c r="RSO1513" s="8"/>
      <c r="RSP1513" s="8"/>
      <c r="RSQ1513" s="8"/>
      <c r="RSR1513" s="8"/>
      <c r="RSS1513" s="8"/>
      <c r="RST1513" s="8"/>
      <c r="RSU1513" s="8"/>
      <c r="RSV1513" s="8"/>
      <c r="RSW1513" s="8"/>
      <c r="RSX1513" s="8"/>
      <c r="RSY1513" s="8"/>
      <c r="RSZ1513" s="8"/>
      <c r="RTA1513" s="8"/>
      <c r="RTB1513" s="8"/>
      <c r="RTC1513" s="8"/>
      <c r="RTD1513" s="8"/>
      <c r="RTE1513" s="8"/>
      <c r="RTF1513" s="8"/>
      <c r="RTG1513" s="8"/>
      <c r="RTH1513" s="8"/>
      <c r="RTI1513" s="8"/>
      <c r="RTJ1513" s="8"/>
      <c r="RTK1513" s="8"/>
      <c r="RTL1513" s="8"/>
      <c r="RTM1513" s="8"/>
      <c r="RTN1513" s="8"/>
      <c r="RTO1513" s="8"/>
      <c r="RTP1513" s="8"/>
      <c r="RTQ1513" s="8"/>
      <c r="RTR1513" s="8"/>
      <c r="RTS1513" s="8"/>
      <c r="RTT1513" s="8"/>
      <c r="RTU1513" s="8"/>
      <c r="RTV1513" s="8"/>
      <c r="RTW1513" s="8"/>
      <c r="RTX1513" s="8"/>
      <c r="RTY1513" s="8"/>
      <c r="RTZ1513" s="8"/>
      <c r="RUA1513" s="8"/>
      <c r="RUB1513" s="8"/>
      <c r="RUC1513" s="8"/>
      <c r="RUD1513" s="8"/>
      <c r="RUE1513" s="8"/>
      <c r="RUF1513" s="8"/>
      <c r="RUG1513" s="8"/>
      <c r="RUH1513" s="8"/>
      <c r="RUI1513" s="8"/>
      <c r="RUJ1513" s="8"/>
      <c r="RUK1513" s="8"/>
      <c r="RUL1513" s="8"/>
      <c r="RUM1513" s="8"/>
      <c r="RUN1513" s="8"/>
      <c r="RUO1513" s="8"/>
      <c r="RUP1513" s="8"/>
      <c r="RUQ1513" s="8"/>
      <c r="RUR1513" s="8"/>
      <c r="RUS1513" s="8"/>
      <c r="RUT1513" s="8"/>
      <c r="RUU1513" s="8"/>
      <c r="RUV1513" s="8"/>
      <c r="RUW1513" s="8"/>
      <c r="RUX1513" s="8"/>
      <c r="RUY1513" s="8"/>
      <c r="RUZ1513" s="8"/>
      <c r="RVA1513" s="8"/>
      <c r="RVB1513" s="8"/>
      <c r="RVC1513" s="8"/>
      <c r="RVD1513" s="8"/>
      <c r="RVE1513" s="8"/>
      <c r="RVF1513" s="8"/>
      <c r="RVG1513" s="8"/>
      <c r="RVH1513" s="8"/>
      <c r="RVI1513" s="8"/>
      <c r="RVJ1513" s="8"/>
      <c r="RVK1513" s="8"/>
      <c r="RVL1513" s="8"/>
      <c r="RVM1513" s="8"/>
      <c r="RVN1513" s="8"/>
      <c r="RVO1513" s="8"/>
      <c r="RVP1513" s="8"/>
      <c r="RVQ1513" s="8"/>
      <c r="RVR1513" s="8"/>
      <c r="RVS1513" s="8"/>
      <c r="RVT1513" s="8"/>
      <c r="RVU1513" s="8"/>
      <c r="RVV1513" s="8"/>
      <c r="RVW1513" s="8"/>
      <c r="RVX1513" s="8"/>
      <c r="RVY1513" s="8"/>
      <c r="RVZ1513" s="8"/>
      <c r="RWA1513" s="8"/>
      <c r="RWB1513" s="8"/>
      <c r="RWC1513" s="8"/>
      <c r="RWD1513" s="8"/>
      <c r="RWE1513" s="8"/>
      <c r="RWF1513" s="8"/>
      <c r="RWG1513" s="8"/>
      <c r="RWH1513" s="8"/>
      <c r="RWI1513" s="8"/>
      <c r="RWJ1513" s="8"/>
      <c r="RWK1513" s="8"/>
      <c r="RWL1513" s="8"/>
      <c r="RWM1513" s="8"/>
      <c r="RWN1513" s="8"/>
      <c r="RWO1513" s="8"/>
      <c r="RWP1513" s="8"/>
      <c r="RWQ1513" s="8"/>
      <c r="RWR1513" s="8"/>
      <c r="RWS1513" s="8"/>
      <c r="RWT1513" s="8"/>
      <c r="RWU1513" s="8"/>
      <c r="RWV1513" s="8"/>
      <c r="RWW1513" s="8"/>
      <c r="RWX1513" s="8"/>
      <c r="RWY1513" s="8"/>
      <c r="RWZ1513" s="8"/>
      <c r="RXA1513" s="8"/>
      <c r="RXB1513" s="8"/>
      <c r="RXC1513" s="8"/>
      <c r="RXD1513" s="8"/>
      <c r="RXE1513" s="8"/>
      <c r="RXF1513" s="8"/>
      <c r="RXG1513" s="8"/>
      <c r="RXH1513" s="8"/>
      <c r="RXI1513" s="8"/>
      <c r="RXJ1513" s="8"/>
      <c r="RXK1513" s="8"/>
      <c r="RXL1513" s="8"/>
      <c r="RXM1513" s="8"/>
      <c r="RXN1513" s="8"/>
      <c r="RXO1513" s="8"/>
      <c r="RXP1513" s="8"/>
      <c r="RXQ1513" s="8"/>
      <c r="RXR1513" s="8"/>
      <c r="RXS1513" s="8"/>
      <c r="RXT1513" s="8"/>
      <c r="RXU1513" s="8"/>
      <c r="RXV1513" s="8"/>
      <c r="RXW1513" s="8"/>
      <c r="RXX1513" s="8"/>
      <c r="RXY1513" s="8"/>
      <c r="RXZ1513" s="8"/>
      <c r="RYA1513" s="8"/>
      <c r="RYB1513" s="8"/>
      <c r="RYC1513" s="8"/>
      <c r="RYD1513" s="8"/>
      <c r="RYE1513" s="8"/>
      <c r="RYF1513" s="8"/>
      <c r="RYG1513" s="8"/>
      <c r="RYH1513" s="8"/>
      <c r="RYI1513" s="8"/>
      <c r="RYJ1513" s="8"/>
      <c r="RYK1513" s="8"/>
      <c r="RYL1513" s="8"/>
      <c r="RYM1513" s="8"/>
      <c r="RYN1513" s="8"/>
      <c r="RYO1513" s="8"/>
      <c r="RYP1513" s="8"/>
      <c r="RYQ1513" s="8"/>
      <c r="RYR1513" s="8"/>
      <c r="RYS1513" s="8"/>
      <c r="RYT1513" s="8"/>
      <c r="RYU1513" s="8"/>
      <c r="RYV1513" s="8"/>
      <c r="RYW1513" s="8"/>
      <c r="RYX1513" s="8"/>
      <c r="RYY1513" s="8"/>
      <c r="RYZ1513" s="8"/>
      <c r="RZA1513" s="8"/>
      <c r="RZB1513" s="8"/>
      <c r="RZC1513" s="8"/>
      <c r="RZD1513" s="8"/>
      <c r="RZE1513" s="8"/>
      <c r="RZF1513" s="8"/>
      <c r="RZG1513" s="8"/>
      <c r="RZH1513" s="8"/>
      <c r="RZI1513" s="8"/>
      <c r="RZJ1513" s="8"/>
      <c r="RZK1513" s="8"/>
      <c r="RZL1513" s="8"/>
      <c r="RZM1513" s="8"/>
      <c r="RZN1513" s="8"/>
      <c r="RZO1513" s="8"/>
      <c r="RZP1513" s="8"/>
      <c r="RZQ1513" s="8"/>
      <c r="RZR1513" s="8"/>
      <c r="RZS1513" s="8"/>
      <c r="RZT1513" s="8"/>
      <c r="RZU1513" s="8"/>
      <c r="RZV1513" s="8"/>
      <c r="RZW1513" s="8"/>
      <c r="RZX1513" s="8"/>
      <c r="RZY1513" s="8"/>
      <c r="RZZ1513" s="8"/>
      <c r="SAA1513" s="8"/>
      <c r="SAB1513" s="8"/>
      <c r="SAC1513" s="8"/>
      <c r="SAD1513" s="8"/>
      <c r="SAE1513" s="8"/>
      <c r="SAF1513" s="8"/>
      <c r="SAG1513" s="8"/>
      <c r="SAH1513" s="8"/>
      <c r="SAI1513" s="8"/>
      <c r="SAJ1513" s="8"/>
      <c r="SAK1513" s="8"/>
      <c r="SAL1513" s="8"/>
      <c r="SAM1513" s="8"/>
      <c r="SAN1513" s="8"/>
      <c r="SAO1513" s="8"/>
      <c r="SAP1513" s="8"/>
      <c r="SAQ1513" s="8"/>
      <c r="SAR1513" s="8"/>
      <c r="SAS1513" s="8"/>
      <c r="SAT1513" s="8"/>
      <c r="SAU1513" s="8"/>
      <c r="SAV1513" s="8"/>
      <c r="SAW1513" s="8"/>
      <c r="SAX1513" s="8"/>
      <c r="SAY1513" s="8"/>
      <c r="SAZ1513" s="8"/>
      <c r="SBA1513" s="8"/>
      <c r="SBB1513" s="8"/>
      <c r="SBC1513" s="8"/>
      <c r="SBD1513" s="8"/>
      <c r="SBE1513" s="8"/>
      <c r="SBF1513" s="8"/>
      <c r="SBG1513" s="8"/>
      <c r="SBH1513" s="8"/>
      <c r="SBI1513" s="8"/>
      <c r="SBJ1513" s="8"/>
      <c r="SBK1513" s="8"/>
      <c r="SBL1513" s="8"/>
      <c r="SBM1513" s="8"/>
      <c r="SBN1513" s="8"/>
      <c r="SBO1513" s="8"/>
      <c r="SBP1513" s="8"/>
      <c r="SBQ1513" s="8"/>
      <c r="SBR1513" s="8"/>
      <c r="SBS1513" s="8"/>
      <c r="SBT1513" s="8"/>
      <c r="SBU1513" s="8"/>
      <c r="SBV1513" s="8"/>
      <c r="SBW1513" s="8"/>
      <c r="SBX1513" s="8"/>
      <c r="SBY1513" s="8"/>
      <c r="SBZ1513" s="8"/>
      <c r="SCA1513" s="8"/>
      <c r="SCB1513" s="8"/>
      <c r="SCC1513" s="8"/>
      <c r="SCD1513" s="8"/>
      <c r="SCE1513" s="8"/>
      <c r="SCF1513" s="8"/>
      <c r="SCG1513" s="8"/>
      <c r="SCH1513" s="8"/>
      <c r="SCI1513" s="8"/>
      <c r="SCJ1513" s="8"/>
      <c r="SCK1513" s="8"/>
      <c r="SCL1513" s="8"/>
      <c r="SCM1513" s="8"/>
      <c r="SCN1513" s="8"/>
      <c r="SCO1513" s="8"/>
      <c r="SCP1513" s="8"/>
      <c r="SCQ1513" s="8"/>
      <c r="SCR1513" s="8"/>
      <c r="SCS1513" s="8"/>
      <c r="SCT1513" s="8"/>
      <c r="SCU1513" s="8"/>
      <c r="SCV1513" s="8"/>
      <c r="SCW1513" s="8"/>
      <c r="SCX1513" s="8"/>
      <c r="SCY1513" s="8"/>
      <c r="SCZ1513" s="8"/>
      <c r="SDA1513" s="8"/>
      <c r="SDB1513" s="8"/>
      <c r="SDC1513" s="8"/>
      <c r="SDD1513" s="8"/>
      <c r="SDE1513" s="8"/>
      <c r="SDF1513" s="8"/>
      <c r="SDG1513" s="8"/>
      <c r="SDH1513" s="8"/>
      <c r="SDI1513" s="8"/>
      <c r="SDJ1513" s="8"/>
      <c r="SDK1513" s="8"/>
      <c r="SDL1513" s="8"/>
      <c r="SDM1513" s="8"/>
      <c r="SDN1513" s="8"/>
      <c r="SDO1513" s="8"/>
      <c r="SDP1513" s="8"/>
      <c r="SDQ1513" s="8"/>
      <c r="SDR1513" s="8"/>
      <c r="SDS1513" s="8"/>
      <c r="SDT1513" s="8"/>
      <c r="SDU1513" s="8"/>
      <c r="SDV1513" s="8"/>
      <c r="SDW1513" s="8"/>
      <c r="SDX1513" s="8"/>
      <c r="SDY1513" s="8"/>
      <c r="SDZ1513" s="8"/>
      <c r="SEA1513" s="8"/>
      <c r="SEB1513" s="8"/>
      <c r="SEC1513" s="8"/>
      <c r="SED1513" s="8"/>
      <c r="SEE1513" s="8"/>
      <c r="SEF1513" s="8"/>
      <c r="SEG1513" s="8"/>
      <c r="SEH1513" s="8"/>
      <c r="SEI1513" s="8"/>
      <c r="SEJ1513" s="8"/>
      <c r="SEK1513" s="8"/>
      <c r="SEL1513" s="8"/>
      <c r="SEM1513" s="8"/>
      <c r="SEN1513" s="8"/>
      <c r="SEO1513" s="8"/>
      <c r="SEP1513" s="8"/>
      <c r="SEQ1513" s="8"/>
      <c r="SER1513" s="8"/>
      <c r="SES1513" s="8"/>
      <c r="SET1513" s="8"/>
      <c r="SEU1513" s="8"/>
      <c r="SEV1513" s="8"/>
      <c r="SEW1513" s="8"/>
      <c r="SEX1513" s="8"/>
      <c r="SEY1513" s="8"/>
      <c r="SEZ1513" s="8"/>
      <c r="SFA1513" s="8"/>
      <c r="SFB1513" s="8"/>
      <c r="SFC1513" s="8"/>
      <c r="SFD1513" s="8"/>
      <c r="SFE1513" s="8"/>
      <c r="SFF1513" s="8"/>
      <c r="SFG1513" s="8"/>
      <c r="SFH1513" s="8"/>
      <c r="SFI1513" s="8"/>
      <c r="SFJ1513" s="8"/>
      <c r="SFK1513" s="8"/>
      <c r="SFL1513" s="8"/>
      <c r="SFM1513" s="8"/>
      <c r="SFN1513" s="8"/>
      <c r="SFO1513" s="8"/>
      <c r="SFP1513" s="8"/>
      <c r="SFQ1513" s="8"/>
      <c r="SFR1513" s="8"/>
      <c r="SFS1513" s="8"/>
      <c r="SFT1513" s="8"/>
      <c r="SFU1513" s="8"/>
      <c r="SFV1513" s="8"/>
      <c r="SFW1513" s="8"/>
      <c r="SFX1513" s="8"/>
      <c r="SFY1513" s="8"/>
      <c r="SFZ1513" s="8"/>
      <c r="SGA1513" s="8"/>
      <c r="SGB1513" s="8"/>
      <c r="SGC1513" s="8"/>
      <c r="SGD1513" s="8"/>
      <c r="SGE1513" s="8"/>
      <c r="SGF1513" s="8"/>
      <c r="SGG1513" s="8"/>
      <c r="SGH1513" s="8"/>
      <c r="SGI1513" s="8"/>
      <c r="SGJ1513" s="8"/>
      <c r="SGK1513" s="8"/>
      <c r="SGL1513" s="8"/>
      <c r="SGM1513" s="8"/>
      <c r="SGN1513" s="8"/>
      <c r="SGO1513" s="8"/>
      <c r="SGP1513" s="8"/>
      <c r="SGQ1513" s="8"/>
      <c r="SGR1513" s="8"/>
      <c r="SGS1513" s="8"/>
      <c r="SGT1513" s="8"/>
      <c r="SGU1513" s="8"/>
      <c r="SGV1513" s="8"/>
      <c r="SGW1513" s="8"/>
      <c r="SGX1513" s="8"/>
      <c r="SGY1513" s="8"/>
      <c r="SGZ1513" s="8"/>
      <c r="SHA1513" s="8"/>
      <c r="SHB1513" s="8"/>
      <c r="SHC1513" s="8"/>
      <c r="SHD1513" s="8"/>
      <c r="SHE1513" s="8"/>
      <c r="SHF1513" s="8"/>
      <c r="SHG1513" s="8"/>
      <c r="SHH1513" s="8"/>
      <c r="SHI1513" s="8"/>
      <c r="SHJ1513" s="8"/>
      <c r="SHK1513" s="8"/>
      <c r="SHL1513" s="8"/>
      <c r="SHM1513" s="8"/>
      <c r="SHN1513" s="8"/>
      <c r="SHO1513" s="8"/>
      <c r="SHP1513" s="8"/>
      <c r="SHQ1513" s="8"/>
      <c r="SHR1513" s="8"/>
      <c r="SHS1513" s="8"/>
      <c r="SHT1513" s="8"/>
      <c r="SHU1513" s="8"/>
      <c r="SHV1513" s="8"/>
      <c r="SHW1513" s="8"/>
      <c r="SHX1513" s="8"/>
      <c r="SHY1513" s="8"/>
      <c r="SHZ1513" s="8"/>
      <c r="SIA1513" s="8"/>
      <c r="SIB1513" s="8"/>
      <c r="SIC1513" s="8"/>
      <c r="SID1513" s="8"/>
      <c r="SIE1513" s="8"/>
      <c r="SIF1513" s="8"/>
      <c r="SIG1513" s="8"/>
      <c r="SIH1513" s="8"/>
      <c r="SII1513" s="8"/>
      <c r="SIJ1513" s="8"/>
      <c r="SIK1513" s="8"/>
      <c r="SIL1513" s="8"/>
      <c r="SIM1513" s="8"/>
      <c r="SIN1513" s="8"/>
      <c r="SIO1513" s="8"/>
      <c r="SIP1513" s="8"/>
      <c r="SIQ1513" s="8"/>
      <c r="SIR1513" s="8"/>
      <c r="SIS1513" s="8"/>
      <c r="SIT1513" s="8"/>
      <c r="SIU1513" s="8"/>
      <c r="SIV1513" s="8"/>
      <c r="SIW1513" s="8"/>
      <c r="SIX1513" s="8"/>
      <c r="SIY1513" s="8"/>
      <c r="SIZ1513" s="8"/>
      <c r="SJA1513" s="8"/>
      <c r="SJB1513" s="8"/>
      <c r="SJC1513" s="8"/>
      <c r="SJD1513" s="8"/>
      <c r="SJE1513" s="8"/>
      <c r="SJF1513" s="8"/>
      <c r="SJG1513" s="8"/>
      <c r="SJH1513" s="8"/>
      <c r="SJI1513" s="8"/>
      <c r="SJJ1513" s="8"/>
      <c r="SJK1513" s="8"/>
      <c r="SJL1513" s="8"/>
      <c r="SJM1513" s="8"/>
      <c r="SJN1513" s="8"/>
      <c r="SJO1513" s="8"/>
      <c r="SJP1513" s="8"/>
      <c r="SJQ1513" s="8"/>
      <c r="SJR1513" s="8"/>
      <c r="SJS1513" s="8"/>
      <c r="SJT1513" s="8"/>
      <c r="SJU1513" s="8"/>
      <c r="SJV1513" s="8"/>
      <c r="SJW1513" s="8"/>
      <c r="SJX1513" s="8"/>
      <c r="SJY1513" s="8"/>
      <c r="SJZ1513" s="8"/>
      <c r="SKA1513" s="8"/>
      <c r="SKB1513" s="8"/>
      <c r="SKC1513" s="8"/>
      <c r="SKD1513" s="8"/>
      <c r="SKE1513" s="8"/>
      <c r="SKF1513" s="8"/>
      <c r="SKG1513" s="8"/>
      <c r="SKH1513" s="8"/>
      <c r="SKI1513" s="8"/>
      <c r="SKJ1513" s="8"/>
      <c r="SKK1513" s="8"/>
      <c r="SKL1513" s="8"/>
      <c r="SKM1513" s="8"/>
      <c r="SKN1513" s="8"/>
      <c r="SKO1513" s="8"/>
      <c r="SKP1513" s="8"/>
      <c r="SKQ1513" s="8"/>
      <c r="SKR1513" s="8"/>
      <c r="SKS1513" s="8"/>
      <c r="SKT1513" s="8"/>
      <c r="SKU1513" s="8"/>
      <c r="SKV1513" s="8"/>
      <c r="SKW1513" s="8"/>
      <c r="SKX1513" s="8"/>
      <c r="SKY1513" s="8"/>
      <c r="SKZ1513" s="8"/>
      <c r="SLA1513" s="8"/>
      <c r="SLB1513" s="8"/>
      <c r="SLC1513" s="8"/>
      <c r="SLD1513" s="8"/>
      <c r="SLE1513" s="8"/>
      <c r="SLF1513" s="8"/>
      <c r="SLG1513" s="8"/>
      <c r="SLH1513" s="8"/>
      <c r="SLI1513" s="8"/>
      <c r="SLJ1513" s="8"/>
      <c r="SLK1513" s="8"/>
      <c r="SLL1513" s="8"/>
      <c r="SLM1513" s="8"/>
      <c r="SLN1513" s="8"/>
      <c r="SLO1513" s="8"/>
      <c r="SLP1513" s="8"/>
      <c r="SLQ1513" s="8"/>
      <c r="SLR1513" s="8"/>
      <c r="SLS1513" s="8"/>
      <c r="SLT1513" s="8"/>
      <c r="SLU1513" s="8"/>
      <c r="SLV1513" s="8"/>
      <c r="SLW1513" s="8"/>
      <c r="SLX1513" s="8"/>
      <c r="SLY1513" s="8"/>
      <c r="SLZ1513" s="8"/>
      <c r="SMA1513" s="8"/>
      <c r="SMB1513" s="8"/>
      <c r="SMC1513" s="8"/>
      <c r="SMD1513" s="8"/>
      <c r="SME1513" s="8"/>
      <c r="SMF1513" s="8"/>
      <c r="SMG1513" s="8"/>
      <c r="SMH1513" s="8"/>
      <c r="SMI1513" s="8"/>
      <c r="SMJ1513" s="8"/>
      <c r="SMK1513" s="8"/>
      <c r="SML1513" s="8"/>
      <c r="SMM1513" s="8"/>
      <c r="SMN1513" s="8"/>
      <c r="SMO1513" s="8"/>
      <c r="SMP1513" s="8"/>
      <c r="SMQ1513" s="8"/>
      <c r="SMR1513" s="8"/>
      <c r="SMS1513" s="8"/>
      <c r="SMT1513" s="8"/>
      <c r="SMU1513" s="8"/>
      <c r="SMV1513" s="8"/>
      <c r="SMW1513" s="8"/>
      <c r="SMX1513" s="8"/>
      <c r="SMY1513" s="8"/>
      <c r="SMZ1513" s="8"/>
      <c r="SNA1513" s="8"/>
      <c r="SNB1513" s="8"/>
      <c r="SNC1513" s="8"/>
      <c r="SND1513" s="8"/>
      <c r="SNE1513" s="8"/>
      <c r="SNF1513" s="8"/>
      <c r="SNG1513" s="8"/>
      <c r="SNH1513" s="8"/>
      <c r="SNI1513" s="8"/>
      <c r="SNJ1513" s="8"/>
      <c r="SNK1513" s="8"/>
      <c r="SNL1513" s="8"/>
      <c r="SNM1513" s="8"/>
      <c r="SNN1513" s="8"/>
      <c r="SNO1513" s="8"/>
      <c r="SNP1513" s="8"/>
      <c r="SNQ1513" s="8"/>
      <c r="SNR1513" s="8"/>
      <c r="SNS1513" s="8"/>
      <c r="SNT1513" s="8"/>
      <c r="SNU1513" s="8"/>
      <c r="SNV1513" s="8"/>
      <c r="SNW1513" s="8"/>
      <c r="SNX1513" s="8"/>
      <c r="SNY1513" s="8"/>
      <c r="SNZ1513" s="8"/>
      <c r="SOA1513" s="8"/>
      <c r="SOB1513" s="8"/>
      <c r="SOC1513" s="8"/>
      <c r="SOD1513" s="8"/>
      <c r="SOE1513" s="8"/>
      <c r="SOF1513" s="8"/>
      <c r="SOG1513" s="8"/>
      <c r="SOH1513" s="8"/>
      <c r="SOI1513" s="8"/>
      <c r="SOJ1513" s="8"/>
      <c r="SOK1513" s="8"/>
      <c r="SOL1513" s="8"/>
      <c r="SOM1513" s="8"/>
      <c r="SON1513" s="8"/>
      <c r="SOO1513" s="8"/>
      <c r="SOP1513" s="8"/>
      <c r="SOQ1513" s="8"/>
      <c r="SOR1513" s="8"/>
      <c r="SOS1513" s="8"/>
      <c r="SOT1513" s="8"/>
      <c r="SOU1513" s="8"/>
      <c r="SOV1513" s="8"/>
      <c r="SOW1513" s="8"/>
      <c r="SOX1513" s="8"/>
      <c r="SOY1513" s="8"/>
      <c r="SOZ1513" s="8"/>
      <c r="SPA1513" s="8"/>
      <c r="SPB1513" s="8"/>
      <c r="SPC1513" s="8"/>
      <c r="SPD1513" s="8"/>
      <c r="SPE1513" s="8"/>
      <c r="SPF1513" s="8"/>
      <c r="SPG1513" s="8"/>
      <c r="SPH1513" s="8"/>
      <c r="SPI1513" s="8"/>
      <c r="SPJ1513" s="8"/>
      <c r="SPK1513" s="8"/>
      <c r="SPL1513" s="8"/>
      <c r="SPM1513" s="8"/>
      <c r="SPN1513" s="8"/>
      <c r="SPO1513" s="8"/>
      <c r="SPP1513" s="8"/>
      <c r="SPQ1513" s="8"/>
      <c r="SPR1513" s="8"/>
      <c r="SPS1513" s="8"/>
      <c r="SPT1513" s="8"/>
      <c r="SPU1513" s="8"/>
      <c r="SPV1513" s="8"/>
      <c r="SPW1513" s="8"/>
      <c r="SPX1513" s="8"/>
      <c r="SPY1513" s="8"/>
      <c r="SPZ1513" s="8"/>
      <c r="SQA1513" s="8"/>
      <c r="SQB1513" s="8"/>
      <c r="SQC1513" s="8"/>
      <c r="SQD1513" s="8"/>
      <c r="SQE1513" s="8"/>
      <c r="SQF1513" s="8"/>
      <c r="SQG1513" s="8"/>
      <c r="SQH1513" s="8"/>
      <c r="SQI1513" s="8"/>
      <c r="SQJ1513" s="8"/>
      <c r="SQK1513" s="8"/>
      <c r="SQL1513" s="8"/>
      <c r="SQM1513" s="8"/>
      <c r="SQN1513" s="8"/>
      <c r="SQO1513" s="8"/>
      <c r="SQP1513" s="8"/>
      <c r="SQQ1513" s="8"/>
      <c r="SQR1513" s="8"/>
      <c r="SQS1513" s="8"/>
      <c r="SQT1513" s="8"/>
      <c r="SQU1513" s="8"/>
      <c r="SQV1513" s="8"/>
      <c r="SQW1513" s="8"/>
      <c r="SQX1513" s="8"/>
      <c r="SQY1513" s="8"/>
      <c r="SQZ1513" s="8"/>
      <c r="SRA1513" s="8"/>
      <c r="SRB1513" s="8"/>
      <c r="SRC1513" s="8"/>
      <c r="SRD1513" s="8"/>
      <c r="SRE1513" s="8"/>
      <c r="SRF1513" s="8"/>
      <c r="SRG1513" s="8"/>
      <c r="SRH1513" s="8"/>
      <c r="SRI1513" s="8"/>
      <c r="SRJ1513" s="8"/>
      <c r="SRK1513" s="8"/>
      <c r="SRL1513" s="8"/>
      <c r="SRM1513" s="8"/>
      <c r="SRN1513" s="8"/>
      <c r="SRO1513" s="8"/>
      <c r="SRP1513" s="8"/>
      <c r="SRQ1513" s="8"/>
      <c r="SRR1513" s="8"/>
      <c r="SRS1513" s="8"/>
      <c r="SRT1513" s="8"/>
      <c r="SRU1513" s="8"/>
      <c r="SRV1513" s="8"/>
      <c r="SRW1513" s="8"/>
      <c r="SRX1513" s="8"/>
      <c r="SRY1513" s="8"/>
      <c r="SRZ1513" s="8"/>
      <c r="SSA1513" s="8"/>
      <c r="SSB1513" s="8"/>
      <c r="SSC1513" s="8"/>
      <c r="SSD1513" s="8"/>
      <c r="SSE1513" s="8"/>
      <c r="SSF1513" s="8"/>
      <c r="SSG1513" s="8"/>
      <c r="SSH1513" s="8"/>
      <c r="SSI1513" s="8"/>
      <c r="SSJ1513" s="8"/>
      <c r="SSK1513" s="8"/>
      <c r="SSL1513" s="8"/>
      <c r="SSM1513" s="8"/>
      <c r="SSN1513" s="8"/>
      <c r="SSO1513" s="8"/>
      <c r="SSP1513" s="8"/>
      <c r="SSQ1513" s="8"/>
      <c r="SSR1513" s="8"/>
      <c r="SSS1513" s="8"/>
      <c r="SST1513" s="8"/>
      <c r="SSU1513" s="8"/>
      <c r="SSV1513" s="8"/>
      <c r="SSW1513" s="8"/>
      <c r="SSX1513" s="8"/>
      <c r="SSY1513" s="8"/>
      <c r="SSZ1513" s="8"/>
      <c r="STA1513" s="8"/>
      <c r="STB1513" s="8"/>
      <c r="STC1513" s="8"/>
      <c r="STD1513" s="8"/>
      <c r="STE1513" s="8"/>
      <c r="STF1513" s="8"/>
      <c r="STG1513" s="8"/>
      <c r="STH1513" s="8"/>
      <c r="STI1513" s="8"/>
      <c r="STJ1513" s="8"/>
      <c r="STK1513" s="8"/>
      <c r="STL1513" s="8"/>
      <c r="STM1513" s="8"/>
      <c r="STN1513" s="8"/>
      <c r="STO1513" s="8"/>
      <c r="STP1513" s="8"/>
      <c r="STQ1513" s="8"/>
      <c r="STR1513" s="8"/>
      <c r="STS1513" s="8"/>
      <c r="STT1513" s="8"/>
      <c r="STU1513" s="8"/>
      <c r="STV1513" s="8"/>
      <c r="STW1513" s="8"/>
      <c r="STX1513" s="8"/>
      <c r="STY1513" s="8"/>
      <c r="STZ1513" s="8"/>
      <c r="SUA1513" s="8"/>
      <c r="SUB1513" s="8"/>
      <c r="SUC1513" s="8"/>
      <c r="SUD1513" s="8"/>
      <c r="SUE1513" s="8"/>
      <c r="SUF1513" s="8"/>
      <c r="SUG1513" s="8"/>
      <c r="SUH1513" s="8"/>
      <c r="SUI1513" s="8"/>
      <c r="SUJ1513" s="8"/>
      <c r="SUK1513" s="8"/>
      <c r="SUL1513" s="8"/>
      <c r="SUM1513" s="8"/>
      <c r="SUN1513" s="8"/>
      <c r="SUO1513" s="8"/>
      <c r="SUP1513" s="8"/>
      <c r="SUQ1513" s="8"/>
      <c r="SUR1513" s="8"/>
      <c r="SUS1513" s="8"/>
      <c r="SUT1513" s="8"/>
      <c r="SUU1513" s="8"/>
      <c r="SUV1513" s="8"/>
      <c r="SUW1513" s="8"/>
      <c r="SUX1513" s="8"/>
      <c r="SUY1513" s="8"/>
      <c r="SUZ1513" s="8"/>
      <c r="SVA1513" s="8"/>
      <c r="SVB1513" s="8"/>
      <c r="SVC1513" s="8"/>
      <c r="SVD1513" s="8"/>
      <c r="SVE1513" s="8"/>
      <c r="SVF1513" s="8"/>
      <c r="SVG1513" s="8"/>
      <c r="SVH1513" s="8"/>
      <c r="SVI1513" s="8"/>
      <c r="SVJ1513" s="8"/>
      <c r="SVK1513" s="8"/>
      <c r="SVL1513" s="8"/>
      <c r="SVM1513" s="8"/>
      <c r="SVN1513" s="8"/>
      <c r="SVO1513" s="8"/>
      <c r="SVP1513" s="8"/>
      <c r="SVQ1513" s="8"/>
      <c r="SVR1513" s="8"/>
      <c r="SVS1513" s="8"/>
      <c r="SVT1513" s="8"/>
      <c r="SVU1513" s="8"/>
      <c r="SVV1513" s="8"/>
      <c r="SVW1513" s="8"/>
      <c r="SVX1513" s="8"/>
      <c r="SVY1513" s="8"/>
      <c r="SVZ1513" s="8"/>
      <c r="SWA1513" s="8"/>
      <c r="SWB1513" s="8"/>
      <c r="SWC1513" s="8"/>
      <c r="SWD1513" s="8"/>
      <c r="SWE1513" s="8"/>
      <c r="SWF1513" s="8"/>
      <c r="SWG1513" s="8"/>
      <c r="SWH1513" s="8"/>
      <c r="SWI1513" s="8"/>
      <c r="SWJ1513" s="8"/>
      <c r="SWK1513" s="8"/>
      <c r="SWL1513" s="8"/>
      <c r="SWM1513" s="8"/>
      <c r="SWN1513" s="8"/>
      <c r="SWO1513" s="8"/>
      <c r="SWP1513" s="8"/>
      <c r="SWQ1513" s="8"/>
      <c r="SWR1513" s="8"/>
      <c r="SWS1513" s="8"/>
      <c r="SWT1513" s="8"/>
      <c r="SWU1513" s="8"/>
      <c r="SWV1513" s="8"/>
      <c r="SWW1513" s="8"/>
      <c r="SWX1513" s="8"/>
      <c r="SWY1513" s="8"/>
      <c r="SWZ1513" s="8"/>
      <c r="SXA1513" s="8"/>
      <c r="SXB1513" s="8"/>
      <c r="SXC1513" s="8"/>
      <c r="SXD1513" s="8"/>
      <c r="SXE1513" s="8"/>
      <c r="SXF1513" s="8"/>
      <c r="SXG1513" s="8"/>
      <c r="SXH1513" s="8"/>
      <c r="SXI1513" s="8"/>
      <c r="SXJ1513" s="8"/>
      <c r="SXK1513" s="8"/>
      <c r="SXL1513" s="8"/>
      <c r="SXM1513" s="8"/>
      <c r="SXN1513" s="8"/>
      <c r="SXO1513" s="8"/>
      <c r="SXP1513" s="8"/>
      <c r="SXQ1513" s="8"/>
      <c r="SXR1513" s="8"/>
      <c r="SXS1513" s="8"/>
      <c r="SXT1513" s="8"/>
      <c r="SXU1513" s="8"/>
      <c r="SXV1513" s="8"/>
      <c r="SXW1513" s="8"/>
      <c r="SXX1513" s="8"/>
      <c r="SXY1513" s="8"/>
      <c r="SXZ1513" s="8"/>
      <c r="SYA1513" s="8"/>
      <c r="SYB1513" s="8"/>
      <c r="SYC1513" s="8"/>
      <c r="SYD1513" s="8"/>
      <c r="SYE1513" s="8"/>
      <c r="SYF1513" s="8"/>
      <c r="SYG1513" s="8"/>
      <c r="SYH1513" s="8"/>
      <c r="SYI1513" s="8"/>
      <c r="SYJ1513" s="8"/>
      <c r="SYK1513" s="8"/>
      <c r="SYL1513" s="8"/>
      <c r="SYM1513" s="8"/>
      <c r="SYN1513" s="8"/>
      <c r="SYO1513" s="8"/>
      <c r="SYP1513" s="8"/>
      <c r="SYQ1513" s="8"/>
      <c r="SYR1513" s="8"/>
      <c r="SYS1513" s="8"/>
      <c r="SYT1513" s="8"/>
      <c r="SYU1513" s="8"/>
      <c r="SYV1513" s="8"/>
      <c r="SYW1513" s="8"/>
      <c r="SYX1513" s="8"/>
      <c r="SYY1513" s="8"/>
      <c r="SYZ1513" s="8"/>
      <c r="SZA1513" s="8"/>
      <c r="SZB1513" s="8"/>
      <c r="SZC1513" s="8"/>
      <c r="SZD1513" s="8"/>
      <c r="SZE1513" s="8"/>
      <c r="SZF1513" s="8"/>
      <c r="SZG1513" s="8"/>
      <c r="SZH1513" s="8"/>
      <c r="SZI1513" s="8"/>
      <c r="SZJ1513" s="8"/>
      <c r="SZK1513" s="8"/>
      <c r="SZL1513" s="8"/>
      <c r="SZM1513" s="8"/>
      <c r="SZN1513" s="8"/>
      <c r="SZO1513" s="8"/>
      <c r="SZP1513" s="8"/>
      <c r="SZQ1513" s="8"/>
      <c r="SZR1513" s="8"/>
      <c r="SZS1513" s="8"/>
      <c r="SZT1513" s="8"/>
      <c r="SZU1513" s="8"/>
      <c r="SZV1513" s="8"/>
      <c r="SZW1513" s="8"/>
      <c r="SZX1513" s="8"/>
      <c r="SZY1513" s="8"/>
      <c r="SZZ1513" s="8"/>
      <c r="TAA1513" s="8"/>
      <c r="TAB1513" s="8"/>
      <c r="TAC1513" s="8"/>
      <c r="TAD1513" s="8"/>
      <c r="TAE1513" s="8"/>
      <c r="TAF1513" s="8"/>
      <c r="TAG1513" s="8"/>
      <c r="TAH1513" s="8"/>
      <c r="TAI1513" s="8"/>
      <c r="TAJ1513" s="8"/>
      <c r="TAK1513" s="8"/>
      <c r="TAL1513" s="8"/>
      <c r="TAM1513" s="8"/>
      <c r="TAN1513" s="8"/>
      <c r="TAO1513" s="8"/>
      <c r="TAP1513" s="8"/>
      <c r="TAQ1513" s="8"/>
      <c r="TAR1513" s="8"/>
      <c r="TAS1513" s="8"/>
      <c r="TAT1513" s="8"/>
      <c r="TAU1513" s="8"/>
      <c r="TAV1513" s="8"/>
      <c r="TAW1513" s="8"/>
      <c r="TAX1513" s="8"/>
      <c r="TAY1513" s="8"/>
      <c r="TAZ1513" s="8"/>
      <c r="TBA1513" s="8"/>
      <c r="TBB1513" s="8"/>
      <c r="TBC1513" s="8"/>
      <c r="TBD1513" s="8"/>
      <c r="TBE1513" s="8"/>
      <c r="TBF1513" s="8"/>
      <c r="TBG1513" s="8"/>
      <c r="TBH1513" s="8"/>
      <c r="TBI1513" s="8"/>
      <c r="TBJ1513" s="8"/>
      <c r="TBK1513" s="8"/>
      <c r="TBL1513" s="8"/>
      <c r="TBM1513" s="8"/>
      <c r="TBN1513" s="8"/>
      <c r="TBO1513" s="8"/>
      <c r="TBP1513" s="8"/>
      <c r="TBQ1513" s="8"/>
      <c r="TBR1513" s="8"/>
      <c r="TBS1513" s="8"/>
      <c r="TBT1513" s="8"/>
      <c r="TBU1513" s="8"/>
      <c r="TBV1513" s="8"/>
      <c r="TBW1513" s="8"/>
      <c r="TBX1513" s="8"/>
      <c r="TBY1513" s="8"/>
      <c r="TBZ1513" s="8"/>
      <c r="TCA1513" s="8"/>
      <c r="TCB1513" s="8"/>
      <c r="TCC1513" s="8"/>
      <c r="TCD1513" s="8"/>
      <c r="TCE1513" s="8"/>
      <c r="TCF1513" s="8"/>
      <c r="TCG1513" s="8"/>
      <c r="TCH1513" s="8"/>
      <c r="TCI1513" s="8"/>
      <c r="TCJ1513" s="8"/>
      <c r="TCK1513" s="8"/>
      <c r="TCL1513" s="8"/>
      <c r="TCM1513" s="8"/>
      <c r="TCN1513" s="8"/>
      <c r="TCO1513" s="8"/>
      <c r="TCP1513" s="8"/>
      <c r="TCQ1513" s="8"/>
      <c r="TCR1513" s="8"/>
      <c r="TCS1513" s="8"/>
      <c r="TCT1513" s="8"/>
      <c r="TCU1513" s="8"/>
      <c r="TCV1513" s="8"/>
      <c r="TCW1513" s="8"/>
      <c r="TCX1513" s="8"/>
      <c r="TCY1513" s="8"/>
      <c r="TCZ1513" s="8"/>
      <c r="TDA1513" s="8"/>
      <c r="TDB1513" s="8"/>
      <c r="TDC1513" s="8"/>
      <c r="TDD1513" s="8"/>
      <c r="TDE1513" s="8"/>
      <c r="TDF1513" s="8"/>
      <c r="TDG1513" s="8"/>
      <c r="TDH1513" s="8"/>
      <c r="TDI1513" s="8"/>
      <c r="TDJ1513" s="8"/>
      <c r="TDK1513" s="8"/>
      <c r="TDL1513" s="8"/>
      <c r="TDM1513" s="8"/>
      <c r="TDN1513" s="8"/>
      <c r="TDO1513" s="8"/>
      <c r="TDP1513" s="8"/>
      <c r="TDQ1513" s="8"/>
      <c r="TDR1513" s="8"/>
      <c r="TDS1513" s="8"/>
      <c r="TDT1513" s="8"/>
      <c r="TDU1513" s="8"/>
      <c r="TDV1513" s="8"/>
      <c r="TDW1513" s="8"/>
      <c r="TDX1513" s="8"/>
      <c r="TDY1513" s="8"/>
      <c r="TDZ1513" s="8"/>
      <c r="TEA1513" s="8"/>
      <c r="TEB1513" s="8"/>
      <c r="TEC1513" s="8"/>
      <c r="TED1513" s="8"/>
      <c r="TEE1513" s="8"/>
      <c r="TEF1513" s="8"/>
      <c r="TEG1513" s="8"/>
      <c r="TEH1513" s="8"/>
      <c r="TEI1513" s="8"/>
      <c r="TEJ1513" s="8"/>
      <c r="TEK1513" s="8"/>
      <c r="TEL1513" s="8"/>
      <c r="TEM1513" s="8"/>
      <c r="TEN1513" s="8"/>
      <c r="TEO1513" s="8"/>
      <c r="TEP1513" s="8"/>
      <c r="TEQ1513" s="8"/>
      <c r="TER1513" s="8"/>
      <c r="TES1513" s="8"/>
      <c r="TET1513" s="8"/>
      <c r="TEU1513" s="8"/>
      <c r="TEV1513" s="8"/>
      <c r="TEW1513" s="8"/>
      <c r="TEX1513" s="8"/>
      <c r="TEY1513" s="8"/>
      <c r="TEZ1513" s="8"/>
      <c r="TFA1513" s="8"/>
      <c r="TFB1513" s="8"/>
      <c r="TFC1513" s="8"/>
      <c r="TFD1513" s="8"/>
      <c r="TFE1513" s="8"/>
      <c r="TFF1513" s="8"/>
      <c r="TFG1513" s="8"/>
      <c r="TFH1513" s="8"/>
      <c r="TFI1513" s="8"/>
      <c r="TFJ1513" s="8"/>
      <c r="TFK1513" s="8"/>
      <c r="TFL1513" s="8"/>
      <c r="TFM1513" s="8"/>
      <c r="TFN1513" s="8"/>
      <c r="TFO1513" s="8"/>
      <c r="TFP1513" s="8"/>
      <c r="TFQ1513" s="8"/>
      <c r="TFR1513" s="8"/>
      <c r="TFS1513" s="8"/>
      <c r="TFT1513" s="8"/>
      <c r="TFU1513" s="8"/>
      <c r="TFV1513" s="8"/>
      <c r="TFW1513" s="8"/>
      <c r="TFX1513" s="8"/>
      <c r="TFY1513" s="8"/>
      <c r="TFZ1513" s="8"/>
      <c r="TGA1513" s="8"/>
      <c r="TGB1513" s="8"/>
      <c r="TGC1513" s="8"/>
      <c r="TGD1513" s="8"/>
      <c r="TGE1513" s="8"/>
      <c r="TGF1513" s="8"/>
      <c r="TGG1513" s="8"/>
      <c r="TGH1513" s="8"/>
      <c r="TGI1513" s="8"/>
      <c r="TGJ1513" s="8"/>
      <c r="TGK1513" s="8"/>
      <c r="TGL1513" s="8"/>
      <c r="TGM1513" s="8"/>
      <c r="TGN1513" s="8"/>
      <c r="TGO1513" s="8"/>
      <c r="TGP1513" s="8"/>
      <c r="TGQ1513" s="8"/>
      <c r="TGR1513" s="8"/>
      <c r="TGS1513" s="8"/>
      <c r="TGT1513" s="8"/>
      <c r="TGU1513" s="8"/>
      <c r="TGV1513" s="8"/>
      <c r="TGW1513" s="8"/>
      <c r="TGX1513" s="8"/>
      <c r="TGY1513" s="8"/>
      <c r="TGZ1513" s="8"/>
      <c r="THA1513" s="8"/>
      <c r="THB1513" s="8"/>
      <c r="THC1513" s="8"/>
      <c r="THD1513" s="8"/>
      <c r="THE1513" s="8"/>
      <c r="THF1513" s="8"/>
      <c r="THG1513" s="8"/>
      <c r="THH1513" s="8"/>
      <c r="THI1513" s="8"/>
      <c r="THJ1513" s="8"/>
      <c r="THK1513" s="8"/>
      <c r="THL1513" s="8"/>
      <c r="THM1513" s="8"/>
      <c r="THN1513" s="8"/>
      <c r="THO1513" s="8"/>
      <c r="THP1513" s="8"/>
      <c r="THQ1513" s="8"/>
      <c r="THR1513" s="8"/>
      <c r="THS1513" s="8"/>
      <c r="THT1513" s="8"/>
      <c r="THU1513" s="8"/>
      <c r="THV1513" s="8"/>
      <c r="THW1513" s="8"/>
      <c r="THX1513" s="8"/>
      <c r="THY1513" s="8"/>
      <c r="THZ1513" s="8"/>
      <c r="TIA1513" s="8"/>
      <c r="TIB1513" s="8"/>
      <c r="TIC1513" s="8"/>
      <c r="TID1513" s="8"/>
      <c r="TIE1513" s="8"/>
      <c r="TIF1513" s="8"/>
      <c r="TIG1513" s="8"/>
      <c r="TIH1513" s="8"/>
      <c r="TII1513" s="8"/>
      <c r="TIJ1513" s="8"/>
      <c r="TIK1513" s="8"/>
      <c r="TIL1513" s="8"/>
      <c r="TIM1513" s="8"/>
      <c r="TIN1513" s="8"/>
      <c r="TIO1513" s="8"/>
      <c r="TIP1513" s="8"/>
      <c r="TIQ1513" s="8"/>
      <c r="TIR1513" s="8"/>
      <c r="TIS1513" s="8"/>
      <c r="TIT1513" s="8"/>
      <c r="TIU1513" s="8"/>
      <c r="TIV1513" s="8"/>
      <c r="TIW1513" s="8"/>
      <c r="TIX1513" s="8"/>
      <c r="TIY1513" s="8"/>
      <c r="TIZ1513" s="8"/>
      <c r="TJA1513" s="8"/>
      <c r="TJB1513" s="8"/>
      <c r="TJC1513" s="8"/>
      <c r="TJD1513" s="8"/>
      <c r="TJE1513" s="8"/>
      <c r="TJF1513" s="8"/>
      <c r="TJG1513" s="8"/>
      <c r="TJH1513" s="8"/>
      <c r="TJI1513" s="8"/>
      <c r="TJJ1513" s="8"/>
      <c r="TJK1513" s="8"/>
      <c r="TJL1513" s="8"/>
      <c r="TJM1513" s="8"/>
      <c r="TJN1513" s="8"/>
      <c r="TJO1513" s="8"/>
      <c r="TJP1513" s="8"/>
      <c r="TJQ1513" s="8"/>
      <c r="TJR1513" s="8"/>
      <c r="TJS1513" s="8"/>
      <c r="TJT1513" s="8"/>
      <c r="TJU1513" s="8"/>
      <c r="TJV1513" s="8"/>
      <c r="TJW1513" s="8"/>
      <c r="TJX1513" s="8"/>
      <c r="TJY1513" s="8"/>
      <c r="TJZ1513" s="8"/>
      <c r="TKA1513" s="8"/>
      <c r="TKB1513" s="8"/>
      <c r="TKC1513" s="8"/>
      <c r="TKD1513" s="8"/>
      <c r="TKE1513" s="8"/>
      <c r="TKF1513" s="8"/>
      <c r="TKG1513" s="8"/>
      <c r="TKH1513" s="8"/>
      <c r="TKI1513" s="8"/>
      <c r="TKJ1513" s="8"/>
      <c r="TKK1513" s="8"/>
      <c r="TKL1513" s="8"/>
      <c r="TKM1513" s="8"/>
      <c r="TKN1513" s="8"/>
      <c r="TKO1513" s="8"/>
      <c r="TKP1513" s="8"/>
      <c r="TKQ1513" s="8"/>
      <c r="TKR1513" s="8"/>
      <c r="TKS1513" s="8"/>
      <c r="TKT1513" s="8"/>
      <c r="TKU1513" s="8"/>
      <c r="TKV1513" s="8"/>
      <c r="TKW1513" s="8"/>
      <c r="TKX1513" s="8"/>
      <c r="TKY1513" s="8"/>
      <c r="TKZ1513" s="8"/>
      <c r="TLA1513" s="8"/>
      <c r="TLB1513" s="8"/>
      <c r="TLC1513" s="8"/>
      <c r="TLD1513" s="8"/>
      <c r="TLE1513" s="8"/>
      <c r="TLF1513" s="8"/>
      <c r="TLG1513" s="8"/>
      <c r="TLH1513" s="8"/>
      <c r="TLI1513" s="8"/>
      <c r="TLJ1513" s="8"/>
      <c r="TLK1513" s="8"/>
      <c r="TLL1513" s="8"/>
      <c r="TLM1513" s="8"/>
      <c r="TLN1513" s="8"/>
      <c r="TLO1513" s="8"/>
      <c r="TLP1513" s="8"/>
      <c r="TLQ1513" s="8"/>
      <c r="TLR1513" s="8"/>
      <c r="TLS1513" s="8"/>
      <c r="TLT1513" s="8"/>
      <c r="TLU1513" s="8"/>
      <c r="TLV1513" s="8"/>
      <c r="TLW1513" s="8"/>
      <c r="TLX1513" s="8"/>
      <c r="TLY1513" s="8"/>
      <c r="TLZ1513" s="8"/>
      <c r="TMA1513" s="8"/>
      <c r="TMB1513" s="8"/>
      <c r="TMC1513" s="8"/>
      <c r="TMD1513" s="8"/>
      <c r="TME1513" s="8"/>
      <c r="TMF1513" s="8"/>
      <c r="TMG1513" s="8"/>
      <c r="TMH1513" s="8"/>
      <c r="TMI1513" s="8"/>
      <c r="TMJ1513" s="8"/>
      <c r="TMK1513" s="8"/>
      <c r="TML1513" s="8"/>
      <c r="TMM1513" s="8"/>
      <c r="TMN1513" s="8"/>
      <c r="TMO1513" s="8"/>
      <c r="TMP1513" s="8"/>
      <c r="TMQ1513" s="8"/>
      <c r="TMR1513" s="8"/>
      <c r="TMS1513" s="8"/>
      <c r="TMT1513" s="8"/>
      <c r="TMU1513" s="8"/>
      <c r="TMV1513" s="8"/>
      <c r="TMW1513" s="8"/>
      <c r="TMX1513" s="8"/>
      <c r="TMY1513" s="8"/>
      <c r="TMZ1513" s="8"/>
      <c r="TNA1513" s="8"/>
      <c r="TNB1513" s="8"/>
      <c r="TNC1513" s="8"/>
      <c r="TND1513" s="8"/>
      <c r="TNE1513" s="8"/>
      <c r="TNF1513" s="8"/>
      <c r="TNG1513" s="8"/>
      <c r="TNH1513" s="8"/>
      <c r="TNI1513" s="8"/>
      <c r="TNJ1513" s="8"/>
      <c r="TNK1513" s="8"/>
      <c r="TNL1513" s="8"/>
      <c r="TNM1513" s="8"/>
      <c r="TNN1513" s="8"/>
      <c r="TNO1513" s="8"/>
      <c r="TNP1513" s="8"/>
      <c r="TNQ1513" s="8"/>
      <c r="TNR1513" s="8"/>
      <c r="TNS1513" s="8"/>
      <c r="TNT1513" s="8"/>
      <c r="TNU1513" s="8"/>
      <c r="TNV1513" s="8"/>
      <c r="TNW1513" s="8"/>
      <c r="TNX1513" s="8"/>
      <c r="TNY1513" s="8"/>
      <c r="TNZ1513" s="8"/>
      <c r="TOA1513" s="8"/>
      <c r="TOB1513" s="8"/>
      <c r="TOC1513" s="8"/>
      <c r="TOD1513" s="8"/>
      <c r="TOE1513" s="8"/>
      <c r="TOF1513" s="8"/>
      <c r="TOG1513" s="8"/>
      <c r="TOH1513" s="8"/>
      <c r="TOI1513" s="8"/>
      <c r="TOJ1513" s="8"/>
      <c r="TOK1513" s="8"/>
      <c r="TOL1513" s="8"/>
      <c r="TOM1513" s="8"/>
      <c r="TON1513" s="8"/>
      <c r="TOO1513" s="8"/>
      <c r="TOP1513" s="8"/>
      <c r="TOQ1513" s="8"/>
      <c r="TOR1513" s="8"/>
      <c r="TOS1513" s="8"/>
      <c r="TOT1513" s="8"/>
      <c r="TOU1513" s="8"/>
      <c r="TOV1513" s="8"/>
      <c r="TOW1513" s="8"/>
      <c r="TOX1513" s="8"/>
      <c r="TOY1513" s="8"/>
      <c r="TOZ1513" s="8"/>
      <c r="TPA1513" s="8"/>
      <c r="TPB1513" s="8"/>
      <c r="TPC1513" s="8"/>
      <c r="TPD1513" s="8"/>
      <c r="TPE1513" s="8"/>
      <c r="TPF1513" s="8"/>
      <c r="TPG1513" s="8"/>
      <c r="TPH1513" s="8"/>
      <c r="TPI1513" s="8"/>
      <c r="TPJ1513" s="8"/>
      <c r="TPK1513" s="8"/>
      <c r="TPL1513" s="8"/>
      <c r="TPM1513" s="8"/>
      <c r="TPN1513" s="8"/>
      <c r="TPO1513" s="8"/>
      <c r="TPP1513" s="8"/>
      <c r="TPQ1513" s="8"/>
      <c r="TPR1513" s="8"/>
      <c r="TPS1513" s="8"/>
      <c r="TPT1513" s="8"/>
      <c r="TPU1513" s="8"/>
      <c r="TPV1513" s="8"/>
      <c r="TPW1513" s="8"/>
      <c r="TPX1513" s="8"/>
      <c r="TPY1513" s="8"/>
      <c r="TPZ1513" s="8"/>
      <c r="TQA1513" s="8"/>
      <c r="TQB1513" s="8"/>
      <c r="TQC1513" s="8"/>
      <c r="TQD1513" s="8"/>
      <c r="TQE1513" s="8"/>
      <c r="TQF1513" s="8"/>
      <c r="TQG1513" s="8"/>
      <c r="TQH1513" s="8"/>
      <c r="TQI1513" s="8"/>
      <c r="TQJ1513" s="8"/>
      <c r="TQK1513" s="8"/>
      <c r="TQL1513" s="8"/>
      <c r="TQM1513" s="8"/>
      <c r="TQN1513" s="8"/>
      <c r="TQO1513" s="8"/>
      <c r="TQP1513" s="8"/>
      <c r="TQQ1513" s="8"/>
      <c r="TQR1513" s="8"/>
      <c r="TQS1513" s="8"/>
      <c r="TQT1513" s="8"/>
      <c r="TQU1513" s="8"/>
      <c r="TQV1513" s="8"/>
      <c r="TQW1513" s="8"/>
      <c r="TQX1513" s="8"/>
      <c r="TQY1513" s="8"/>
      <c r="TQZ1513" s="8"/>
      <c r="TRA1513" s="8"/>
      <c r="TRB1513" s="8"/>
      <c r="TRC1513" s="8"/>
      <c r="TRD1513" s="8"/>
      <c r="TRE1513" s="8"/>
      <c r="TRF1513" s="8"/>
      <c r="TRG1513" s="8"/>
      <c r="TRH1513" s="8"/>
      <c r="TRI1513" s="8"/>
      <c r="TRJ1513" s="8"/>
      <c r="TRK1513" s="8"/>
      <c r="TRL1513" s="8"/>
      <c r="TRM1513" s="8"/>
      <c r="TRN1513" s="8"/>
      <c r="TRO1513" s="8"/>
      <c r="TRP1513" s="8"/>
      <c r="TRQ1513" s="8"/>
      <c r="TRR1513" s="8"/>
      <c r="TRS1513" s="8"/>
      <c r="TRT1513" s="8"/>
      <c r="TRU1513" s="8"/>
      <c r="TRV1513" s="8"/>
      <c r="TRW1513" s="8"/>
      <c r="TRX1513" s="8"/>
      <c r="TRY1513" s="8"/>
      <c r="TRZ1513" s="8"/>
      <c r="TSA1513" s="8"/>
      <c r="TSB1513" s="8"/>
      <c r="TSC1513" s="8"/>
      <c r="TSD1513" s="8"/>
      <c r="TSE1513" s="8"/>
      <c r="TSF1513" s="8"/>
      <c r="TSG1513" s="8"/>
      <c r="TSH1513" s="8"/>
      <c r="TSI1513" s="8"/>
      <c r="TSJ1513" s="8"/>
      <c r="TSK1513" s="8"/>
      <c r="TSL1513" s="8"/>
      <c r="TSM1513" s="8"/>
      <c r="TSN1513" s="8"/>
      <c r="TSO1513" s="8"/>
      <c r="TSP1513" s="8"/>
      <c r="TSQ1513" s="8"/>
      <c r="TSR1513" s="8"/>
      <c r="TSS1513" s="8"/>
      <c r="TST1513" s="8"/>
      <c r="TSU1513" s="8"/>
      <c r="TSV1513" s="8"/>
      <c r="TSW1513" s="8"/>
      <c r="TSX1513" s="8"/>
      <c r="TSY1513" s="8"/>
      <c r="TSZ1513" s="8"/>
      <c r="TTA1513" s="8"/>
      <c r="TTB1513" s="8"/>
      <c r="TTC1513" s="8"/>
      <c r="TTD1513" s="8"/>
      <c r="TTE1513" s="8"/>
      <c r="TTF1513" s="8"/>
      <c r="TTG1513" s="8"/>
      <c r="TTH1513" s="8"/>
      <c r="TTI1513" s="8"/>
      <c r="TTJ1513" s="8"/>
      <c r="TTK1513" s="8"/>
      <c r="TTL1513" s="8"/>
      <c r="TTM1513" s="8"/>
      <c r="TTN1513" s="8"/>
      <c r="TTO1513" s="8"/>
      <c r="TTP1513" s="8"/>
      <c r="TTQ1513" s="8"/>
      <c r="TTR1513" s="8"/>
      <c r="TTS1513" s="8"/>
      <c r="TTT1513" s="8"/>
      <c r="TTU1513" s="8"/>
      <c r="TTV1513" s="8"/>
      <c r="TTW1513" s="8"/>
      <c r="TTX1513" s="8"/>
      <c r="TTY1513" s="8"/>
      <c r="TTZ1513" s="8"/>
      <c r="TUA1513" s="8"/>
      <c r="TUB1513" s="8"/>
      <c r="TUC1513" s="8"/>
      <c r="TUD1513" s="8"/>
      <c r="TUE1513" s="8"/>
      <c r="TUF1513" s="8"/>
      <c r="TUG1513" s="8"/>
      <c r="TUH1513" s="8"/>
      <c r="TUI1513" s="8"/>
      <c r="TUJ1513" s="8"/>
      <c r="TUK1513" s="8"/>
      <c r="TUL1513" s="8"/>
      <c r="TUM1513" s="8"/>
      <c r="TUN1513" s="8"/>
      <c r="TUO1513" s="8"/>
      <c r="TUP1513" s="8"/>
      <c r="TUQ1513" s="8"/>
      <c r="TUR1513" s="8"/>
      <c r="TUS1513" s="8"/>
      <c r="TUT1513" s="8"/>
      <c r="TUU1513" s="8"/>
      <c r="TUV1513" s="8"/>
      <c r="TUW1513" s="8"/>
      <c r="TUX1513" s="8"/>
      <c r="TUY1513" s="8"/>
      <c r="TUZ1513" s="8"/>
      <c r="TVA1513" s="8"/>
      <c r="TVB1513" s="8"/>
      <c r="TVC1513" s="8"/>
      <c r="TVD1513" s="8"/>
      <c r="TVE1513" s="8"/>
      <c r="TVF1513" s="8"/>
      <c r="TVG1513" s="8"/>
      <c r="TVH1513" s="8"/>
      <c r="TVI1513" s="8"/>
      <c r="TVJ1513" s="8"/>
      <c r="TVK1513" s="8"/>
      <c r="TVL1513" s="8"/>
      <c r="TVM1513" s="8"/>
      <c r="TVN1513" s="8"/>
      <c r="TVO1513" s="8"/>
      <c r="TVP1513" s="8"/>
      <c r="TVQ1513" s="8"/>
      <c r="TVR1513" s="8"/>
      <c r="TVS1513" s="8"/>
      <c r="TVT1513" s="8"/>
      <c r="TVU1513" s="8"/>
      <c r="TVV1513" s="8"/>
      <c r="TVW1513" s="8"/>
      <c r="TVX1513" s="8"/>
      <c r="TVY1513" s="8"/>
      <c r="TVZ1513" s="8"/>
      <c r="TWA1513" s="8"/>
      <c r="TWB1513" s="8"/>
      <c r="TWC1513" s="8"/>
      <c r="TWD1513" s="8"/>
      <c r="TWE1513" s="8"/>
      <c r="TWF1513" s="8"/>
      <c r="TWG1513" s="8"/>
      <c r="TWH1513" s="8"/>
      <c r="TWI1513" s="8"/>
      <c r="TWJ1513" s="8"/>
      <c r="TWK1513" s="8"/>
      <c r="TWL1513" s="8"/>
      <c r="TWM1513" s="8"/>
      <c r="TWN1513" s="8"/>
      <c r="TWO1513" s="8"/>
      <c r="TWP1513" s="8"/>
      <c r="TWQ1513" s="8"/>
      <c r="TWR1513" s="8"/>
      <c r="TWS1513" s="8"/>
      <c r="TWT1513" s="8"/>
      <c r="TWU1513" s="8"/>
      <c r="TWV1513" s="8"/>
      <c r="TWW1513" s="8"/>
      <c r="TWX1513" s="8"/>
      <c r="TWY1513" s="8"/>
      <c r="TWZ1513" s="8"/>
      <c r="TXA1513" s="8"/>
      <c r="TXB1513" s="8"/>
      <c r="TXC1513" s="8"/>
      <c r="TXD1513" s="8"/>
      <c r="TXE1513" s="8"/>
      <c r="TXF1513" s="8"/>
      <c r="TXG1513" s="8"/>
      <c r="TXH1513" s="8"/>
      <c r="TXI1513" s="8"/>
      <c r="TXJ1513" s="8"/>
      <c r="TXK1513" s="8"/>
      <c r="TXL1513" s="8"/>
      <c r="TXM1513" s="8"/>
      <c r="TXN1513" s="8"/>
      <c r="TXO1513" s="8"/>
      <c r="TXP1513" s="8"/>
      <c r="TXQ1513" s="8"/>
      <c r="TXR1513" s="8"/>
      <c r="TXS1513" s="8"/>
      <c r="TXT1513" s="8"/>
      <c r="TXU1513" s="8"/>
      <c r="TXV1513" s="8"/>
      <c r="TXW1513" s="8"/>
      <c r="TXX1513" s="8"/>
      <c r="TXY1513" s="8"/>
      <c r="TXZ1513" s="8"/>
      <c r="TYA1513" s="8"/>
      <c r="TYB1513" s="8"/>
      <c r="TYC1513" s="8"/>
      <c r="TYD1513" s="8"/>
      <c r="TYE1513" s="8"/>
      <c r="TYF1513" s="8"/>
      <c r="TYG1513" s="8"/>
      <c r="TYH1513" s="8"/>
      <c r="TYI1513" s="8"/>
      <c r="TYJ1513" s="8"/>
      <c r="TYK1513" s="8"/>
      <c r="TYL1513" s="8"/>
      <c r="TYM1513" s="8"/>
      <c r="TYN1513" s="8"/>
      <c r="TYO1513" s="8"/>
      <c r="TYP1513" s="8"/>
      <c r="TYQ1513" s="8"/>
      <c r="TYR1513" s="8"/>
      <c r="TYS1513" s="8"/>
      <c r="TYT1513" s="8"/>
      <c r="TYU1513" s="8"/>
      <c r="TYV1513" s="8"/>
      <c r="TYW1513" s="8"/>
      <c r="TYX1513" s="8"/>
      <c r="TYY1513" s="8"/>
      <c r="TYZ1513" s="8"/>
      <c r="TZA1513" s="8"/>
      <c r="TZB1513" s="8"/>
      <c r="TZC1513" s="8"/>
      <c r="TZD1513" s="8"/>
      <c r="TZE1513" s="8"/>
      <c r="TZF1513" s="8"/>
      <c r="TZG1513" s="8"/>
      <c r="TZH1513" s="8"/>
      <c r="TZI1513" s="8"/>
      <c r="TZJ1513" s="8"/>
      <c r="TZK1513" s="8"/>
      <c r="TZL1513" s="8"/>
      <c r="TZM1513" s="8"/>
      <c r="TZN1513" s="8"/>
      <c r="TZO1513" s="8"/>
      <c r="TZP1513" s="8"/>
      <c r="TZQ1513" s="8"/>
      <c r="TZR1513" s="8"/>
      <c r="TZS1513" s="8"/>
      <c r="TZT1513" s="8"/>
      <c r="TZU1513" s="8"/>
      <c r="TZV1513" s="8"/>
      <c r="TZW1513" s="8"/>
      <c r="TZX1513" s="8"/>
      <c r="TZY1513" s="8"/>
      <c r="TZZ1513" s="8"/>
      <c r="UAA1513" s="8"/>
      <c r="UAB1513" s="8"/>
      <c r="UAC1513" s="8"/>
      <c r="UAD1513" s="8"/>
      <c r="UAE1513" s="8"/>
      <c r="UAF1513" s="8"/>
      <c r="UAG1513" s="8"/>
      <c r="UAH1513" s="8"/>
      <c r="UAI1513" s="8"/>
      <c r="UAJ1513" s="8"/>
      <c r="UAK1513" s="8"/>
      <c r="UAL1513" s="8"/>
      <c r="UAM1513" s="8"/>
      <c r="UAN1513" s="8"/>
      <c r="UAO1513" s="8"/>
      <c r="UAP1513" s="8"/>
      <c r="UAQ1513" s="8"/>
      <c r="UAR1513" s="8"/>
      <c r="UAS1513" s="8"/>
      <c r="UAT1513" s="8"/>
      <c r="UAU1513" s="8"/>
      <c r="UAV1513" s="8"/>
      <c r="UAW1513" s="8"/>
      <c r="UAX1513" s="8"/>
      <c r="UAY1513" s="8"/>
      <c r="UAZ1513" s="8"/>
      <c r="UBA1513" s="8"/>
      <c r="UBB1513" s="8"/>
      <c r="UBC1513" s="8"/>
      <c r="UBD1513" s="8"/>
      <c r="UBE1513" s="8"/>
      <c r="UBF1513" s="8"/>
      <c r="UBG1513" s="8"/>
      <c r="UBH1513" s="8"/>
      <c r="UBI1513" s="8"/>
      <c r="UBJ1513" s="8"/>
      <c r="UBK1513" s="8"/>
      <c r="UBL1513" s="8"/>
      <c r="UBM1513" s="8"/>
      <c r="UBN1513" s="8"/>
      <c r="UBO1513" s="8"/>
      <c r="UBP1513" s="8"/>
      <c r="UBQ1513" s="8"/>
      <c r="UBR1513" s="8"/>
      <c r="UBS1513" s="8"/>
      <c r="UBT1513" s="8"/>
      <c r="UBU1513" s="8"/>
      <c r="UBV1513" s="8"/>
      <c r="UBW1513" s="8"/>
      <c r="UBX1513" s="8"/>
      <c r="UBY1513" s="8"/>
      <c r="UBZ1513" s="8"/>
      <c r="UCA1513" s="8"/>
      <c r="UCB1513" s="8"/>
      <c r="UCC1513" s="8"/>
      <c r="UCD1513" s="8"/>
      <c r="UCE1513" s="8"/>
      <c r="UCF1513" s="8"/>
      <c r="UCG1513" s="8"/>
      <c r="UCH1513" s="8"/>
      <c r="UCI1513" s="8"/>
      <c r="UCJ1513" s="8"/>
      <c r="UCK1513" s="8"/>
      <c r="UCL1513" s="8"/>
      <c r="UCM1513" s="8"/>
      <c r="UCN1513" s="8"/>
      <c r="UCO1513" s="8"/>
      <c r="UCP1513" s="8"/>
      <c r="UCQ1513" s="8"/>
      <c r="UCR1513" s="8"/>
      <c r="UCS1513" s="8"/>
      <c r="UCT1513" s="8"/>
      <c r="UCU1513" s="8"/>
      <c r="UCV1513" s="8"/>
      <c r="UCW1513" s="8"/>
      <c r="UCX1513" s="8"/>
      <c r="UCY1513" s="8"/>
      <c r="UCZ1513" s="8"/>
      <c r="UDA1513" s="8"/>
      <c r="UDB1513" s="8"/>
      <c r="UDC1513" s="8"/>
      <c r="UDD1513" s="8"/>
      <c r="UDE1513" s="8"/>
      <c r="UDF1513" s="8"/>
      <c r="UDG1513" s="8"/>
      <c r="UDH1513" s="8"/>
      <c r="UDI1513" s="8"/>
      <c r="UDJ1513" s="8"/>
      <c r="UDK1513" s="8"/>
      <c r="UDL1513" s="8"/>
      <c r="UDM1513" s="8"/>
      <c r="UDN1513" s="8"/>
      <c r="UDO1513" s="8"/>
      <c r="UDP1513" s="8"/>
      <c r="UDQ1513" s="8"/>
      <c r="UDR1513" s="8"/>
      <c r="UDS1513" s="8"/>
      <c r="UDT1513" s="8"/>
      <c r="UDU1513" s="8"/>
      <c r="UDV1513" s="8"/>
      <c r="UDW1513" s="8"/>
      <c r="UDX1513" s="8"/>
      <c r="UDY1513" s="8"/>
      <c r="UDZ1513" s="8"/>
      <c r="UEA1513" s="8"/>
      <c r="UEB1513" s="8"/>
      <c r="UEC1513" s="8"/>
      <c r="UED1513" s="8"/>
      <c r="UEE1513" s="8"/>
      <c r="UEF1513" s="8"/>
      <c r="UEG1513" s="8"/>
      <c r="UEH1513" s="8"/>
      <c r="UEI1513" s="8"/>
      <c r="UEJ1513" s="8"/>
      <c r="UEK1513" s="8"/>
      <c r="UEL1513" s="8"/>
      <c r="UEM1513" s="8"/>
      <c r="UEN1513" s="8"/>
      <c r="UEO1513" s="8"/>
      <c r="UEP1513" s="8"/>
      <c r="UEQ1513" s="8"/>
      <c r="UER1513" s="8"/>
      <c r="UES1513" s="8"/>
      <c r="UET1513" s="8"/>
      <c r="UEU1513" s="8"/>
      <c r="UEV1513" s="8"/>
      <c r="UEW1513" s="8"/>
      <c r="UEX1513" s="8"/>
      <c r="UEY1513" s="8"/>
      <c r="UEZ1513" s="8"/>
      <c r="UFA1513" s="8"/>
      <c r="UFB1513" s="8"/>
      <c r="UFC1513" s="8"/>
      <c r="UFD1513" s="8"/>
      <c r="UFE1513" s="8"/>
      <c r="UFF1513" s="8"/>
      <c r="UFG1513" s="8"/>
      <c r="UFH1513" s="8"/>
      <c r="UFI1513" s="8"/>
      <c r="UFJ1513" s="8"/>
      <c r="UFK1513" s="8"/>
      <c r="UFL1513" s="8"/>
      <c r="UFM1513" s="8"/>
      <c r="UFN1513" s="8"/>
      <c r="UFO1513" s="8"/>
      <c r="UFP1513" s="8"/>
      <c r="UFQ1513" s="8"/>
      <c r="UFR1513" s="8"/>
      <c r="UFS1513" s="8"/>
      <c r="UFT1513" s="8"/>
      <c r="UFU1513" s="8"/>
      <c r="UFV1513" s="8"/>
      <c r="UFW1513" s="8"/>
      <c r="UFX1513" s="8"/>
      <c r="UFY1513" s="8"/>
      <c r="UFZ1513" s="8"/>
      <c r="UGA1513" s="8"/>
      <c r="UGB1513" s="8"/>
      <c r="UGC1513" s="8"/>
      <c r="UGD1513" s="8"/>
      <c r="UGE1513" s="8"/>
      <c r="UGF1513" s="8"/>
      <c r="UGG1513" s="8"/>
      <c r="UGH1513" s="8"/>
      <c r="UGI1513" s="8"/>
      <c r="UGJ1513" s="8"/>
      <c r="UGK1513" s="8"/>
      <c r="UGL1513" s="8"/>
      <c r="UGM1513" s="8"/>
      <c r="UGN1513" s="8"/>
      <c r="UGO1513" s="8"/>
      <c r="UGP1513" s="8"/>
      <c r="UGQ1513" s="8"/>
      <c r="UGR1513" s="8"/>
      <c r="UGS1513" s="8"/>
      <c r="UGT1513" s="8"/>
      <c r="UGU1513" s="8"/>
      <c r="UGV1513" s="8"/>
      <c r="UGW1513" s="8"/>
      <c r="UGX1513" s="8"/>
      <c r="UGY1513" s="8"/>
      <c r="UGZ1513" s="8"/>
      <c r="UHA1513" s="8"/>
      <c r="UHB1513" s="8"/>
      <c r="UHC1513" s="8"/>
      <c r="UHD1513" s="8"/>
      <c r="UHE1513" s="8"/>
      <c r="UHF1513" s="8"/>
      <c r="UHG1513" s="8"/>
      <c r="UHH1513" s="8"/>
      <c r="UHI1513" s="8"/>
      <c r="UHJ1513" s="8"/>
      <c r="UHK1513" s="8"/>
      <c r="UHL1513" s="8"/>
      <c r="UHM1513" s="8"/>
      <c r="UHN1513" s="8"/>
      <c r="UHO1513" s="8"/>
      <c r="UHP1513" s="8"/>
      <c r="UHQ1513" s="8"/>
      <c r="UHR1513" s="8"/>
      <c r="UHS1513" s="8"/>
      <c r="UHT1513" s="8"/>
      <c r="UHU1513" s="8"/>
      <c r="UHV1513" s="8"/>
      <c r="UHW1513" s="8"/>
      <c r="UHX1513" s="8"/>
      <c r="UHY1513" s="8"/>
      <c r="UHZ1513" s="8"/>
      <c r="UIA1513" s="8"/>
      <c r="UIB1513" s="8"/>
      <c r="UIC1513" s="8"/>
      <c r="UID1513" s="8"/>
      <c r="UIE1513" s="8"/>
      <c r="UIF1513" s="8"/>
      <c r="UIG1513" s="8"/>
      <c r="UIH1513" s="8"/>
      <c r="UII1513" s="8"/>
      <c r="UIJ1513" s="8"/>
      <c r="UIK1513" s="8"/>
      <c r="UIL1513" s="8"/>
      <c r="UIM1513" s="8"/>
      <c r="UIN1513" s="8"/>
      <c r="UIO1513" s="8"/>
      <c r="UIP1513" s="8"/>
      <c r="UIQ1513" s="8"/>
      <c r="UIR1513" s="8"/>
      <c r="UIS1513" s="8"/>
      <c r="UIT1513" s="8"/>
      <c r="UIU1513" s="8"/>
      <c r="UIV1513" s="8"/>
      <c r="UIW1513" s="8"/>
      <c r="UIX1513" s="8"/>
      <c r="UIY1513" s="8"/>
      <c r="UIZ1513" s="8"/>
      <c r="UJA1513" s="8"/>
      <c r="UJB1513" s="8"/>
      <c r="UJC1513" s="8"/>
      <c r="UJD1513" s="8"/>
      <c r="UJE1513" s="8"/>
      <c r="UJF1513" s="8"/>
      <c r="UJG1513" s="8"/>
      <c r="UJH1513" s="8"/>
      <c r="UJI1513" s="8"/>
      <c r="UJJ1513" s="8"/>
      <c r="UJK1513" s="8"/>
      <c r="UJL1513" s="8"/>
      <c r="UJM1513" s="8"/>
      <c r="UJN1513" s="8"/>
      <c r="UJO1513" s="8"/>
      <c r="UJP1513" s="8"/>
      <c r="UJQ1513" s="8"/>
      <c r="UJR1513" s="8"/>
      <c r="UJS1513" s="8"/>
      <c r="UJT1513" s="8"/>
      <c r="UJU1513" s="8"/>
      <c r="UJV1513" s="8"/>
      <c r="UJW1513" s="8"/>
      <c r="UJX1513" s="8"/>
      <c r="UJY1513" s="8"/>
      <c r="UJZ1513" s="8"/>
      <c r="UKA1513" s="8"/>
      <c r="UKB1513" s="8"/>
      <c r="UKC1513" s="8"/>
      <c r="UKD1513" s="8"/>
      <c r="UKE1513" s="8"/>
      <c r="UKF1513" s="8"/>
      <c r="UKG1513" s="8"/>
      <c r="UKH1513" s="8"/>
      <c r="UKI1513" s="8"/>
      <c r="UKJ1513" s="8"/>
      <c r="UKK1513" s="8"/>
      <c r="UKL1513" s="8"/>
      <c r="UKM1513" s="8"/>
      <c r="UKN1513" s="8"/>
      <c r="UKO1513" s="8"/>
      <c r="UKP1513" s="8"/>
      <c r="UKQ1513" s="8"/>
      <c r="UKR1513" s="8"/>
      <c r="UKS1513" s="8"/>
      <c r="UKT1513" s="8"/>
      <c r="UKU1513" s="8"/>
      <c r="UKV1513" s="8"/>
      <c r="UKW1513" s="8"/>
      <c r="UKX1513" s="8"/>
      <c r="UKY1513" s="8"/>
      <c r="UKZ1513" s="8"/>
      <c r="ULA1513" s="8"/>
      <c r="ULB1513" s="8"/>
      <c r="ULC1513" s="8"/>
      <c r="ULD1513" s="8"/>
      <c r="ULE1513" s="8"/>
      <c r="ULF1513" s="8"/>
      <c r="ULG1513" s="8"/>
      <c r="ULH1513" s="8"/>
      <c r="ULI1513" s="8"/>
      <c r="ULJ1513" s="8"/>
      <c r="ULK1513" s="8"/>
      <c r="ULL1513" s="8"/>
      <c r="ULM1513" s="8"/>
      <c r="ULN1513" s="8"/>
      <c r="ULO1513" s="8"/>
      <c r="ULP1513" s="8"/>
      <c r="ULQ1513" s="8"/>
      <c r="ULR1513" s="8"/>
      <c r="ULS1513" s="8"/>
      <c r="ULT1513" s="8"/>
      <c r="ULU1513" s="8"/>
      <c r="ULV1513" s="8"/>
      <c r="ULW1513" s="8"/>
      <c r="ULX1513" s="8"/>
      <c r="ULY1513" s="8"/>
      <c r="ULZ1513" s="8"/>
      <c r="UMA1513" s="8"/>
      <c r="UMB1513" s="8"/>
      <c r="UMC1513" s="8"/>
      <c r="UMD1513" s="8"/>
      <c r="UME1513" s="8"/>
      <c r="UMF1513" s="8"/>
      <c r="UMG1513" s="8"/>
      <c r="UMH1513" s="8"/>
      <c r="UMI1513" s="8"/>
      <c r="UMJ1513" s="8"/>
      <c r="UMK1513" s="8"/>
      <c r="UML1513" s="8"/>
      <c r="UMM1513" s="8"/>
      <c r="UMN1513" s="8"/>
      <c r="UMO1513" s="8"/>
      <c r="UMP1513" s="8"/>
      <c r="UMQ1513" s="8"/>
      <c r="UMR1513" s="8"/>
      <c r="UMS1513" s="8"/>
      <c r="UMT1513" s="8"/>
      <c r="UMU1513" s="8"/>
      <c r="UMV1513" s="8"/>
      <c r="UMW1513" s="8"/>
      <c r="UMX1513" s="8"/>
      <c r="UMY1513" s="8"/>
      <c r="UMZ1513" s="8"/>
      <c r="UNA1513" s="8"/>
      <c r="UNB1513" s="8"/>
      <c r="UNC1513" s="8"/>
      <c r="UND1513" s="8"/>
      <c r="UNE1513" s="8"/>
      <c r="UNF1513" s="8"/>
      <c r="UNG1513" s="8"/>
      <c r="UNH1513" s="8"/>
      <c r="UNI1513" s="8"/>
      <c r="UNJ1513" s="8"/>
      <c r="UNK1513" s="8"/>
      <c r="UNL1513" s="8"/>
      <c r="UNM1513" s="8"/>
      <c r="UNN1513" s="8"/>
      <c r="UNO1513" s="8"/>
      <c r="UNP1513" s="8"/>
      <c r="UNQ1513" s="8"/>
      <c r="UNR1513" s="8"/>
      <c r="UNS1513" s="8"/>
      <c r="UNT1513" s="8"/>
      <c r="UNU1513" s="8"/>
      <c r="UNV1513" s="8"/>
      <c r="UNW1513" s="8"/>
      <c r="UNX1513" s="8"/>
      <c r="UNY1513" s="8"/>
      <c r="UNZ1513" s="8"/>
      <c r="UOA1513" s="8"/>
      <c r="UOB1513" s="8"/>
      <c r="UOC1513" s="8"/>
      <c r="UOD1513" s="8"/>
      <c r="UOE1513" s="8"/>
      <c r="UOF1513" s="8"/>
      <c r="UOG1513" s="8"/>
      <c r="UOH1513" s="8"/>
      <c r="UOI1513" s="8"/>
      <c r="UOJ1513" s="8"/>
      <c r="UOK1513" s="8"/>
      <c r="UOL1513" s="8"/>
      <c r="UOM1513" s="8"/>
      <c r="UON1513" s="8"/>
      <c r="UOO1513" s="8"/>
      <c r="UOP1513" s="8"/>
      <c r="UOQ1513" s="8"/>
      <c r="UOR1513" s="8"/>
      <c r="UOS1513" s="8"/>
      <c r="UOT1513" s="8"/>
      <c r="UOU1513" s="8"/>
      <c r="UOV1513" s="8"/>
      <c r="UOW1513" s="8"/>
      <c r="UOX1513" s="8"/>
      <c r="UOY1513" s="8"/>
      <c r="UOZ1513" s="8"/>
      <c r="UPA1513" s="8"/>
      <c r="UPB1513" s="8"/>
      <c r="UPC1513" s="8"/>
      <c r="UPD1513" s="8"/>
      <c r="UPE1513" s="8"/>
      <c r="UPF1513" s="8"/>
      <c r="UPG1513" s="8"/>
      <c r="UPH1513" s="8"/>
      <c r="UPI1513" s="8"/>
      <c r="UPJ1513" s="8"/>
      <c r="UPK1513" s="8"/>
      <c r="UPL1513" s="8"/>
      <c r="UPM1513" s="8"/>
      <c r="UPN1513" s="8"/>
      <c r="UPO1513" s="8"/>
      <c r="UPP1513" s="8"/>
      <c r="UPQ1513" s="8"/>
      <c r="UPR1513" s="8"/>
      <c r="UPS1513" s="8"/>
      <c r="UPT1513" s="8"/>
      <c r="UPU1513" s="8"/>
      <c r="UPV1513" s="8"/>
      <c r="UPW1513" s="8"/>
      <c r="UPX1513" s="8"/>
      <c r="UPY1513" s="8"/>
      <c r="UPZ1513" s="8"/>
      <c r="UQA1513" s="8"/>
      <c r="UQB1513" s="8"/>
      <c r="UQC1513" s="8"/>
      <c r="UQD1513" s="8"/>
      <c r="UQE1513" s="8"/>
      <c r="UQF1513" s="8"/>
      <c r="UQG1513" s="8"/>
      <c r="UQH1513" s="8"/>
      <c r="UQI1513" s="8"/>
      <c r="UQJ1513" s="8"/>
      <c r="UQK1513" s="8"/>
      <c r="UQL1513" s="8"/>
      <c r="UQM1513" s="8"/>
      <c r="UQN1513" s="8"/>
      <c r="UQO1513" s="8"/>
      <c r="UQP1513" s="8"/>
      <c r="UQQ1513" s="8"/>
      <c r="UQR1513" s="8"/>
      <c r="UQS1513" s="8"/>
      <c r="UQT1513" s="8"/>
      <c r="UQU1513" s="8"/>
      <c r="UQV1513" s="8"/>
      <c r="UQW1513" s="8"/>
      <c r="UQX1513" s="8"/>
      <c r="UQY1513" s="8"/>
      <c r="UQZ1513" s="8"/>
      <c r="URA1513" s="8"/>
      <c r="URB1513" s="8"/>
      <c r="URC1513" s="8"/>
      <c r="URD1513" s="8"/>
      <c r="URE1513" s="8"/>
      <c r="URF1513" s="8"/>
      <c r="URG1513" s="8"/>
      <c r="URH1513" s="8"/>
      <c r="URI1513" s="8"/>
      <c r="URJ1513" s="8"/>
      <c r="URK1513" s="8"/>
      <c r="URL1513" s="8"/>
      <c r="URM1513" s="8"/>
      <c r="URN1513" s="8"/>
      <c r="URO1513" s="8"/>
      <c r="URP1513" s="8"/>
      <c r="URQ1513" s="8"/>
      <c r="URR1513" s="8"/>
      <c r="URS1513" s="8"/>
      <c r="URT1513" s="8"/>
      <c r="URU1513" s="8"/>
      <c r="URV1513" s="8"/>
      <c r="URW1513" s="8"/>
      <c r="URX1513" s="8"/>
      <c r="URY1513" s="8"/>
      <c r="URZ1513" s="8"/>
      <c r="USA1513" s="8"/>
      <c r="USB1513" s="8"/>
      <c r="USC1513" s="8"/>
      <c r="USD1513" s="8"/>
      <c r="USE1513" s="8"/>
      <c r="USF1513" s="8"/>
      <c r="USG1513" s="8"/>
      <c r="USH1513" s="8"/>
      <c r="USI1513" s="8"/>
      <c r="USJ1513" s="8"/>
      <c r="USK1513" s="8"/>
      <c r="USL1513" s="8"/>
      <c r="USM1513" s="8"/>
      <c r="USN1513" s="8"/>
      <c r="USO1513" s="8"/>
      <c r="USP1513" s="8"/>
      <c r="USQ1513" s="8"/>
      <c r="USR1513" s="8"/>
      <c r="USS1513" s="8"/>
      <c r="UST1513" s="8"/>
      <c r="USU1513" s="8"/>
      <c r="USV1513" s="8"/>
      <c r="USW1513" s="8"/>
      <c r="USX1513" s="8"/>
      <c r="USY1513" s="8"/>
      <c r="USZ1513" s="8"/>
      <c r="UTA1513" s="8"/>
      <c r="UTB1513" s="8"/>
      <c r="UTC1513" s="8"/>
      <c r="UTD1513" s="8"/>
      <c r="UTE1513" s="8"/>
      <c r="UTF1513" s="8"/>
      <c r="UTG1513" s="8"/>
      <c r="UTH1513" s="8"/>
      <c r="UTI1513" s="8"/>
      <c r="UTJ1513" s="8"/>
      <c r="UTK1513" s="8"/>
      <c r="UTL1513" s="8"/>
      <c r="UTM1513" s="8"/>
      <c r="UTN1513" s="8"/>
      <c r="UTO1513" s="8"/>
      <c r="UTP1513" s="8"/>
      <c r="UTQ1513" s="8"/>
      <c r="UTR1513" s="8"/>
      <c r="UTS1513" s="8"/>
      <c r="UTT1513" s="8"/>
      <c r="UTU1513" s="8"/>
      <c r="UTV1513" s="8"/>
      <c r="UTW1513" s="8"/>
      <c r="UTX1513" s="8"/>
      <c r="UTY1513" s="8"/>
      <c r="UTZ1513" s="8"/>
      <c r="UUA1513" s="8"/>
      <c r="UUB1513" s="8"/>
      <c r="UUC1513" s="8"/>
      <c r="UUD1513" s="8"/>
      <c r="UUE1513" s="8"/>
      <c r="UUF1513" s="8"/>
      <c r="UUG1513" s="8"/>
      <c r="UUH1513" s="8"/>
      <c r="UUI1513" s="8"/>
      <c r="UUJ1513" s="8"/>
      <c r="UUK1513" s="8"/>
      <c r="UUL1513" s="8"/>
      <c r="UUM1513" s="8"/>
      <c r="UUN1513" s="8"/>
      <c r="UUO1513" s="8"/>
      <c r="UUP1513" s="8"/>
      <c r="UUQ1513" s="8"/>
      <c r="UUR1513" s="8"/>
      <c r="UUS1513" s="8"/>
      <c r="UUT1513" s="8"/>
      <c r="UUU1513" s="8"/>
      <c r="UUV1513" s="8"/>
      <c r="UUW1513" s="8"/>
      <c r="UUX1513" s="8"/>
      <c r="UUY1513" s="8"/>
      <c r="UUZ1513" s="8"/>
      <c r="UVA1513" s="8"/>
      <c r="UVB1513" s="8"/>
      <c r="UVC1513" s="8"/>
      <c r="UVD1513" s="8"/>
      <c r="UVE1513" s="8"/>
      <c r="UVF1513" s="8"/>
      <c r="UVG1513" s="8"/>
      <c r="UVH1513" s="8"/>
      <c r="UVI1513" s="8"/>
      <c r="UVJ1513" s="8"/>
      <c r="UVK1513" s="8"/>
      <c r="UVL1513" s="8"/>
      <c r="UVM1513" s="8"/>
      <c r="UVN1513" s="8"/>
      <c r="UVO1513" s="8"/>
      <c r="UVP1513" s="8"/>
      <c r="UVQ1513" s="8"/>
      <c r="UVR1513" s="8"/>
      <c r="UVS1513" s="8"/>
      <c r="UVT1513" s="8"/>
      <c r="UVU1513" s="8"/>
      <c r="UVV1513" s="8"/>
      <c r="UVW1513" s="8"/>
      <c r="UVX1513" s="8"/>
      <c r="UVY1513" s="8"/>
      <c r="UVZ1513" s="8"/>
      <c r="UWA1513" s="8"/>
      <c r="UWB1513" s="8"/>
      <c r="UWC1513" s="8"/>
      <c r="UWD1513" s="8"/>
      <c r="UWE1513" s="8"/>
      <c r="UWF1513" s="8"/>
      <c r="UWG1513" s="8"/>
      <c r="UWH1513" s="8"/>
      <c r="UWI1513" s="8"/>
      <c r="UWJ1513" s="8"/>
      <c r="UWK1513" s="8"/>
      <c r="UWL1513" s="8"/>
      <c r="UWM1513" s="8"/>
      <c r="UWN1513" s="8"/>
      <c r="UWO1513" s="8"/>
      <c r="UWP1513" s="8"/>
      <c r="UWQ1513" s="8"/>
      <c r="UWR1513" s="8"/>
      <c r="UWS1513" s="8"/>
      <c r="UWT1513" s="8"/>
      <c r="UWU1513" s="8"/>
      <c r="UWV1513" s="8"/>
      <c r="UWW1513" s="8"/>
      <c r="UWX1513" s="8"/>
      <c r="UWY1513" s="8"/>
      <c r="UWZ1513" s="8"/>
      <c r="UXA1513" s="8"/>
      <c r="UXB1513" s="8"/>
      <c r="UXC1513" s="8"/>
      <c r="UXD1513" s="8"/>
      <c r="UXE1513" s="8"/>
      <c r="UXF1513" s="8"/>
      <c r="UXG1513" s="8"/>
      <c r="UXH1513" s="8"/>
      <c r="UXI1513" s="8"/>
      <c r="UXJ1513" s="8"/>
      <c r="UXK1513" s="8"/>
      <c r="UXL1513" s="8"/>
      <c r="UXM1513" s="8"/>
      <c r="UXN1513" s="8"/>
      <c r="UXO1513" s="8"/>
      <c r="UXP1513" s="8"/>
      <c r="UXQ1513" s="8"/>
      <c r="UXR1513" s="8"/>
      <c r="UXS1513" s="8"/>
      <c r="UXT1513" s="8"/>
      <c r="UXU1513" s="8"/>
      <c r="UXV1513" s="8"/>
      <c r="UXW1513" s="8"/>
      <c r="UXX1513" s="8"/>
      <c r="UXY1513" s="8"/>
      <c r="UXZ1513" s="8"/>
      <c r="UYA1513" s="8"/>
      <c r="UYB1513" s="8"/>
      <c r="UYC1513" s="8"/>
      <c r="UYD1513" s="8"/>
      <c r="UYE1513" s="8"/>
      <c r="UYF1513" s="8"/>
      <c r="UYG1513" s="8"/>
      <c r="UYH1513" s="8"/>
      <c r="UYI1513" s="8"/>
      <c r="UYJ1513" s="8"/>
      <c r="UYK1513" s="8"/>
      <c r="UYL1513" s="8"/>
      <c r="UYM1513" s="8"/>
      <c r="UYN1513" s="8"/>
      <c r="UYO1513" s="8"/>
      <c r="UYP1513" s="8"/>
      <c r="UYQ1513" s="8"/>
      <c r="UYR1513" s="8"/>
      <c r="UYS1513" s="8"/>
      <c r="UYT1513" s="8"/>
      <c r="UYU1513" s="8"/>
      <c r="UYV1513" s="8"/>
      <c r="UYW1513" s="8"/>
      <c r="UYX1513" s="8"/>
      <c r="UYY1513" s="8"/>
      <c r="UYZ1513" s="8"/>
      <c r="UZA1513" s="8"/>
      <c r="UZB1513" s="8"/>
      <c r="UZC1513" s="8"/>
      <c r="UZD1513" s="8"/>
      <c r="UZE1513" s="8"/>
      <c r="UZF1513" s="8"/>
      <c r="UZG1513" s="8"/>
      <c r="UZH1513" s="8"/>
      <c r="UZI1513" s="8"/>
      <c r="UZJ1513" s="8"/>
      <c r="UZK1513" s="8"/>
      <c r="UZL1513" s="8"/>
      <c r="UZM1513" s="8"/>
      <c r="UZN1513" s="8"/>
      <c r="UZO1513" s="8"/>
      <c r="UZP1513" s="8"/>
      <c r="UZQ1513" s="8"/>
      <c r="UZR1513" s="8"/>
      <c r="UZS1513" s="8"/>
      <c r="UZT1513" s="8"/>
      <c r="UZU1513" s="8"/>
      <c r="UZV1513" s="8"/>
      <c r="UZW1513" s="8"/>
      <c r="UZX1513" s="8"/>
      <c r="UZY1513" s="8"/>
      <c r="UZZ1513" s="8"/>
      <c r="VAA1513" s="8"/>
      <c r="VAB1513" s="8"/>
      <c r="VAC1513" s="8"/>
      <c r="VAD1513" s="8"/>
      <c r="VAE1513" s="8"/>
      <c r="VAF1513" s="8"/>
      <c r="VAG1513" s="8"/>
      <c r="VAH1513" s="8"/>
      <c r="VAI1513" s="8"/>
      <c r="VAJ1513" s="8"/>
      <c r="VAK1513" s="8"/>
      <c r="VAL1513" s="8"/>
      <c r="VAM1513" s="8"/>
      <c r="VAN1513" s="8"/>
      <c r="VAO1513" s="8"/>
      <c r="VAP1513" s="8"/>
      <c r="VAQ1513" s="8"/>
      <c r="VAR1513" s="8"/>
      <c r="VAS1513" s="8"/>
      <c r="VAT1513" s="8"/>
      <c r="VAU1513" s="8"/>
      <c r="VAV1513" s="8"/>
      <c r="VAW1513" s="8"/>
      <c r="VAX1513" s="8"/>
      <c r="VAY1513" s="8"/>
      <c r="VAZ1513" s="8"/>
      <c r="VBA1513" s="8"/>
      <c r="VBB1513" s="8"/>
      <c r="VBC1513" s="8"/>
      <c r="VBD1513" s="8"/>
      <c r="VBE1513" s="8"/>
      <c r="VBF1513" s="8"/>
      <c r="VBG1513" s="8"/>
      <c r="VBH1513" s="8"/>
      <c r="VBI1513" s="8"/>
      <c r="VBJ1513" s="8"/>
      <c r="VBK1513" s="8"/>
      <c r="VBL1513" s="8"/>
      <c r="VBM1513" s="8"/>
      <c r="VBN1513" s="8"/>
      <c r="VBO1513" s="8"/>
      <c r="VBP1513" s="8"/>
      <c r="VBQ1513" s="8"/>
      <c r="VBR1513" s="8"/>
      <c r="VBS1513" s="8"/>
      <c r="VBT1513" s="8"/>
      <c r="VBU1513" s="8"/>
      <c r="VBV1513" s="8"/>
      <c r="VBW1513" s="8"/>
      <c r="VBX1513" s="8"/>
      <c r="VBY1513" s="8"/>
      <c r="VBZ1513" s="8"/>
      <c r="VCA1513" s="8"/>
      <c r="VCB1513" s="8"/>
      <c r="VCC1513" s="8"/>
      <c r="VCD1513" s="8"/>
      <c r="VCE1513" s="8"/>
      <c r="VCF1513" s="8"/>
      <c r="VCG1513" s="8"/>
      <c r="VCH1513" s="8"/>
      <c r="VCI1513" s="8"/>
      <c r="VCJ1513" s="8"/>
      <c r="VCK1513" s="8"/>
      <c r="VCL1513" s="8"/>
      <c r="VCM1513" s="8"/>
      <c r="VCN1513" s="8"/>
      <c r="VCO1513" s="8"/>
      <c r="VCP1513" s="8"/>
      <c r="VCQ1513" s="8"/>
      <c r="VCR1513" s="8"/>
      <c r="VCS1513" s="8"/>
      <c r="VCT1513" s="8"/>
      <c r="VCU1513" s="8"/>
      <c r="VCV1513" s="8"/>
      <c r="VCW1513" s="8"/>
      <c r="VCX1513" s="8"/>
      <c r="VCY1513" s="8"/>
      <c r="VCZ1513" s="8"/>
      <c r="VDA1513" s="8"/>
      <c r="VDB1513" s="8"/>
      <c r="VDC1513" s="8"/>
      <c r="VDD1513" s="8"/>
      <c r="VDE1513" s="8"/>
      <c r="VDF1513" s="8"/>
      <c r="VDG1513" s="8"/>
      <c r="VDH1513" s="8"/>
      <c r="VDI1513" s="8"/>
      <c r="VDJ1513" s="8"/>
      <c r="VDK1513" s="8"/>
      <c r="VDL1513" s="8"/>
      <c r="VDM1513" s="8"/>
      <c r="VDN1513" s="8"/>
      <c r="VDO1513" s="8"/>
      <c r="VDP1513" s="8"/>
      <c r="VDQ1513" s="8"/>
      <c r="VDR1513" s="8"/>
      <c r="VDS1513" s="8"/>
      <c r="VDT1513" s="8"/>
      <c r="VDU1513" s="8"/>
      <c r="VDV1513" s="8"/>
      <c r="VDW1513" s="8"/>
      <c r="VDX1513" s="8"/>
      <c r="VDY1513" s="8"/>
      <c r="VDZ1513" s="8"/>
      <c r="VEA1513" s="8"/>
      <c r="VEB1513" s="8"/>
      <c r="VEC1513" s="8"/>
      <c r="VED1513" s="8"/>
      <c r="VEE1513" s="8"/>
      <c r="VEF1513" s="8"/>
      <c r="VEG1513" s="8"/>
      <c r="VEH1513" s="8"/>
      <c r="VEI1513" s="8"/>
      <c r="VEJ1513" s="8"/>
      <c r="VEK1513" s="8"/>
      <c r="VEL1513" s="8"/>
      <c r="VEM1513" s="8"/>
      <c r="VEN1513" s="8"/>
      <c r="VEO1513" s="8"/>
      <c r="VEP1513" s="8"/>
      <c r="VEQ1513" s="8"/>
      <c r="VER1513" s="8"/>
      <c r="VES1513" s="8"/>
      <c r="VET1513" s="8"/>
      <c r="VEU1513" s="8"/>
      <c r="VEV1513" s="8"/>
      <c r="VEW1513" s="8"/>
      <c r="VEX1513" s="8"/>
      <c r="VEY1513" s="8"/>
      <c r="VEZ1513" s="8"/>
      <c r="VFA1513" s="8"/>
      <c r="VFB1513" s="8"/>
      <c r="VFC1513" s="8"/>
      <c r="VFD1513" s="8"/>
      <c r="VFE1513" s="8"/>
      <c r="VFF1513" s="8"/>
      <c r="VFG1513" s="8"/>
      <c r="VFH1513" s="8"/>
      <c r="VFI1513" s="8"/>
      <c r="VFJ1513" s="8"/>
      <c r="VFK1513" s="8"/>
      <c r="VFL1513" s="8"/>
      <c r="VFM1513" s="8"/>
      <c r="VFN1513" s="8"/>
      <c r="VFO1513" s="8"/>
      <c r="VFP1513" s="8"/>
      <c r="VFQ1513" s="8"/>
      <c r="VFR1513" s="8"/>
      <c r="VFS1513" s="8"/>
      <c r="VFT1513" s="8"/>
      <c r="VFU1513" s="8"/>
      <c r="VFV1513" s="8"/>
      <c r="VFW1513" s="8"/>
      <c r="VFX1513" s="8"/>
      <c r="VFY1513" s="8"/>
      <c r="VFZ1513" s="8"/>
      <c r="VGA1513" s="8"/>
      <c r="VGB1513" s="8"/>
      <c r="VGC1513" s="8"/>
      <c r="VGD1513" s="8"/>
      <c r="VGE1513" s="8"/>
      <c r="VGF1513" s="8"/>
      <c r="VGG1513" s="8"/>
      <c r="VGH1513" s="8"/>
      <c r="VGI1513" s="8"/>
      <c r="VGJ1513" s="8"/>
      <c r="VGK1513" s="8"/>
      <c r="VGL1513" s="8"/>
      <c r="VGM1513" s="8"/>
      <c r="VGN1513" s="8"/>
      <c r="VGO1513" s="8"/>
      <c r="VGP1513" s="8"/>
      <c r="VGQ1513" s="8"/>
      <c r="VGR1513" s="8"/>
      <c r="VGS1513" s="8"/>
      <c r="VGT1513" s="8"/>
      <c r="VGU1513" s="8"/>
      <c r="VGV1513" s="8"/>
      <c r="VGW1513" s="8"/>
      <c r="VGX1513" s="8"/>
      <c r="VGY1513" s="8"/>
      <c r="VGZ1513" s="8"/>
      <c r="VHA1513" s="8"/>
      <c r="VHB1513" s="8"/>
      <c r="VHC1513" s="8"/>
      <c r="VHD1513" s="8"/>
      <c r="VHE1513" s="8"/>
      <c r="VHF1513" s="8"/>
      <c r="VHG1513" s="8"/>
      <c r="VHH1513" s="8"/>
      <c r="VHI1513" s="8"/>
      <c r="VHJ1513" s="8"/>
      <c r="VHK1513" s="8"/>
      <c r="VHL1513" s="8"/>
      <c r="VHM1513" s="8"/>
      <c r="VHN1513" s="8"/>
      <c r="VHO1513" s="8"/>
      <c r="VHP1513" s="8"/>
      <c r="VHQ1513" s="8"/>
      <c r="VHR1513" s="8"/>
      <c r="VHS1513" s="8"/>
      <c r="VHT1513" s="8"/>
      <c r="VHU1513" s="8"/>
      <c r="VHV1513" s="8"/>
      <c r="VHW1513" s="8"/>
      <c r="VHX1513" s="8"/>
      <c r="VHY1513" s="8"/>
      <c r="VHZ1513" s="8"/>
      <c r="VIA1513" s="8"/>
      <c r="VIB1513" s="8"/>
      <c r="VIC1513" s="8"/>
      <c r="VID1513" s="8"/>
      <c r="VIE1513" s="8"/>
      <c r="VIF1513" s="8"/>
      <c r="VIG1513" s="8"/>
      <c r="VIH1513" s="8"/>
      <c r="VII1513" s="8"/>
      <c r="VIJ1513" s="8"/>
      <c r="VIK1513" s="8"/>
      <c r="VIL1513" s="8"/>
      <c r="VIM1513" s="8"/>
      <c r="VIN1513" s="8"/>
      <c r="VIO1513" s="8"/>
      <c r="VIP1513" s="8"/>
      <c r="VIQ1513" s="8"/>
      <c r="VIR1513" s="8"/>
      <c r="VIS1513" s="8"/>
      <c r="VIT1513" s="8"/>
      <c r="VIU1513" s="8"/>
      <c r="VIV1513" s="8"/>
      <c r="VIW1513" s="8"/>
      <c r="VIX1513" s="8"/>
      <c r="VIY1513" s="8"/>
      <c r="VIZ1513" s="8"/>
      <c r="VJA1513" s="8"/>
      <c r="VJB1513" s="8"/>
      <c r="VJC1513" s="8"/>
      <c r="VJD1513" s="8"/>
      <c r="VJE1513" s="8"/>
      <c r="VJF1513" s="8"/>
      <c r="VJG1513" s="8"/>
      <c r="VJH1513" s="8"/>
      <c r="VJI1513" s="8"/>
      <c r="VJJ1513" s="8"/>
      <c r="VJK1513" s="8"/>
      <c r="VJL1513" s="8"/>
      <c r="VJM1513" s="8"/>
      <c r="VJN1513" s="8"/>
      <c r="VJO1513" s="8"/>
      <c r="VJP1513" s="8"/>
      <c r="VJQ1513" s="8"/>
      <c r="VJR1513" s="8"/>
      <c r="VJS1513" s="8"/>
      <c r="VJT1513" s="8"/>
      <c r="VJU1513" s="8"/>
      <c r="VJV1513" s="8"/>
      <c r="VJW1513" s="8"/>
      <c r="VJX1513" s="8"/>
      <c r="VJY1513" s="8"/>
      <c r="VJZ1513" s="8"/>
      <c r="VKA1513" s="8"/>
      <c r="VKB1513" s="8"/>
      <c r="VKC1513" s="8"/>
      <c r="VKD1513" s="8"/>
      <c r="VKE1513" s="8"/>
      <c r="VKF1513" s="8"/>
      <c r="VKG1513" s="8"/>
      <c r="VKH1513" s="8"/>
      <c r="VKI1513" s="8"/>
      <c r="VKJ1513" s="8"/>
      <c r="VKK1513" s="8"/>
      <c r="VKL1513" s="8"/>
      <c r="VKM1513" s="8"/>
      <c r="VKN1513" s="8"/>
      <c r="VKO1513" s="8"/>
      <c r="VKP1513" s="8"/>
      <c r="VKQ1513" s="8"/>
      <c r="VKR1513" s="8"/>
      <c r="VKS1513" s="8"/>
      <c r="VKT1513" s="8"/>
      <c r="VKU1513" s="8"/>
      <c r="VKV1513" s="8"/>
      <c r="VKW1513" s="8"/>
      <c r="VKX1513" s="8"/>
      <c r="VKY1513" s="8"/>
      <c r="VKZ1513" s="8"/>
      <c r="VLA1513" s="8"/>
      <c r="VLB1513" s="8"/>
      <c r="VLC1513" s="8"/>
      <c r="VLD1513" s="8"/>
      <c r="VLE1513" s="8"/>
      <c r="VLF1513" s="8"/>
      <c r="VLG1513" s="8"/>
      <c r="VLH1513" s="8"/>
      <c r="VLI1513" s="8"/>
      <c r="VLJ1513" s="8"/>
      <c r="VLK1513" s="8"/>
      <c r="VLL1513" s="8"/>
      <c r="VLM1513" s="8"/>
      <c r="VLN1513" s="8"/>
      <c r="VLO1513" s="8"/>
      <c r="VLP1513" s="8"/>
      <c r="VLQ1513" s="8"/>
      <c r="VLR1513" s="8"/>
      <c r="VLS1513" s="8"/>
      <c r="VLT1513" s="8"/>
      <c r="VLU1513" s="8"/>
      <c r="VLV1513" s="8"/>
      <c r="VLW1513" s="8"/>
      <c r="VLX1513" s="8"/>
      <c r="VLY1513" s="8"/>
      <c r="VLZ1513" s="8"/>
      <c r="VMA1513" s="8"/>
      <c r="VMB1513" s="8"/>
      <c r="VMC1513" s="8"/>
      <c r="VMD1513" s="8"/>
      <c r="VME1513" s="8"/>
      <c r="VMF1513" s="8"/>
      <c r="VMG1513" s="8"/>
      <c r="VMH1513" s="8"/>
      <c r="VMI1513" s="8"/>
      <c r="VMJ1513" s="8"/>
      <c r="VMK1513" s="8"/>
      <c r="VML1513" s="8"/>
      <c r="VMM1513" s="8"/>
      <c r="VMN1513" s="8"/>
      <c r="VMO1513" s="8"/>
      <c r="VMP1513" s="8"/>
      <c r="VMQ1513" s="8"/>
      <c r="VMR1513" s="8"/>
      <c r="VMS1513" s="8"/>
      <c r="VMT1513" s="8"/>
      <c r="VMU1513" s="8"/>
      <c r="VMV1513" s="8"/>
      <c r="VMW1513" s="8"/>
      <c r="VMX1513" s="8"/>
      <c r="VMY1513" s="8"/>
      <c r="VMZ1513" s="8"/>
      <c r="VNA1513" s="8"/>
      <c r="VNB1513" s="8"/>
      <c r="VNC1513" s="8"/>
      <c r="VND1513" s="8"/>
      <c r="VNE1513" s="8"/>
      <c r="VNF1513" s="8"/>
      <c r="VNG1513" s="8"/>
      <c r="VNH1513" s="8"/>
      <c r="VNI1513" s="8"/>
      <c r="VNJ1513" s="8"/>
      <c r="VNK1513" s="8"/>
      <c r="VNL1513" s="8"/>
      <c r="VNM1513" s="8"/>
      <c r="VNN1513" s="8"/>
      <c r="VNO1513" s="8"/>
      <c r="VNP1513" s="8"/>
      <c r="VNQ1513" s="8"/>
      <c r="VNR1513" s="8"/>
      <c r="VNS1513" s="8"/>
      <c r="VNT1513" s="8"/>
      <c r="VNU1513" s="8"/>
      <c r="VNV1513" s="8"/>
      <c r="VNW1513" s="8"/>
      <c r="VNX1513" s="8"/>
      <c r="VNY1513" s="8"/>
      <c r="VNZ1513" s="8"/>
      <c r="VOA1513" s="8"/>
      <c r="VOB1513" s="8"/>
      <c r="VOC1513" s="8"/>
      <c r="VOD1513" s="8"/>
      <c r="VOE1513" s="8"/>
      <c r="VOF1513" s="8"/>
      <c r="VOG1513" s="8"/>
      <c r="VOH1513" s="8"/>
      <c r="VOI1513" s="8"/>
      <c r="VOJ1513" s="8"/>
      <c r="VOK1513" s="8"/>
      <c r="VOL1513" s="8"/>
      <c r="VOM1513" s="8"/>
      <c r="VON1513" s="8"/>
      <c r="VOO1513" s="8"/>
      <c r="VOP1513" s="8"/>
      <c r="VOQ1513" s="8"/>
      <c r="VOR1513" s="8"/>
      <c r="VOS1513" s="8"/>
      <c r="VOT1513" s="8"/>
      <c r="VOU1513" s="8"/>
      <c r="VOV1513" s="8"/>
      <c r="VOW1513" s="8"/>
      <c r="VOX1513" s="8"/>
      <c r="VOY1513" s="8"/>
      <c r="VOZ1513" s="8"/>
      <c r="VPA1513" s="8"/>
      <c r="VPB1513" s="8"/>
      <c r="VPC1513" s="8"/>
      <c r="VPD1513" s="8"/>
      <c r="VPE1513" s="8"/>
      <c r="VPF1513" s="8"/>
      <c r="VPG1513" s="8"/>
      <c r="VPH1513" s="8"/>
      <c r="VPI1513" s="8"/>
      <c r="VPJ1513" s="8"/>
      <c r="VPK1513" s="8"/>
      <c r="VPL1513" s="8"/>
      <c r="VPM1513" s="8"/>
      <c r="VPN1513" s="8"/>
      <c r="VPO1513" s="8"/>
      <c r="VPP1513" s="8"/>
      <c r="VPQ1513" s="8"/>
      <c r="VPR1513" s="8"/>
      <c r="VPS1513" s="8"/>
      <c r="VPT1513" s="8"/>
      <c r="VPU1513" s="8"/>
      <c r="VPV1513" s="8"/>
      <c r="VPW1513" s="8"/>
      <c r="VPX1513" s="8"/>
      <c r="VPY1513" s="8"/>
      <c r="VPZ1513" s="8"/>
      <c r="VQA1513" s="8"/>
      <c r="VQB1513" s="8"/>
      <c r="VQC1513" s="8"/>
      <c r="VQD1513" s="8"/>
      <c r="VQE1513" s="8"/>
      <c r="VQF1513" s="8"/>
      <c r="VQG1513" s="8"/>
      <c r="VQH1513" s="8"/>
      <c r="VQI1513" s="8"/>
      <c r="VQJ1513" s="8"/>
      <c r="VQK1513" s="8"/>
      <c r="VQL1513" s="8"/>
      <c r="VQM1513" s="8"/>
      <c r="VQN1513" s="8"/>
      <c r="VQO1513" s="8"/>
      <c r="VQP1513" s="8"/>
      <c r="VQQ1513" s="8"/>
      <c r="VQR1513" s="8"/>
      <c r="VQS1513" s="8"/>
      <c r="VQT1513" s="8"/>
      <c r="VQU1513" s="8"/>
      <c r="VQV1513" s="8"/>
      <c r="VQW1513" s="8"/>
      <c r="VQX1513" s="8"/>
      <c r="VQY1513" s="8"/>
      <c r="VQZ1513" s="8"/>
      <c r="VRA1513" s="8"/>
      <c r="VRB1513" s="8"/>
      <c r="VRC1513" s="8"/>
      <c r="VRD1513" s="8"/>
      <c r="VRE1513" s="8"/>
      <c r="VRF1513" s="8"/>
      <c r="VRG1513" s="8"/>
      <c r="VRH1513" s="8"/>
      <c r="VRI1513" s="8"/>
      <c r="VRJ1513" s="8"/>
      <c r="VRK1513" s="8"/>
      <c r="VRL1513" s="8"/>
      <c r="VRM1513" s="8"/>
      <c r="VRN1513" s="8"/>
      <c r="VRO1513" s="8"/>
      <c r="VRP1513" s="8"/>
      <c r="VRQ1513" s="8"/>
      <c r="VRR1513" s="8"/>
      <c r="VRS1513" s="8"/>
      <c r="VRT1513" s="8"/>
      <c r="VRU1513" s="8"/>
      <c r="VRV1513" s="8"/>
      <c r="VRW1513" s="8"/>
      <c r="VRX1513" s="8"/>
      <c r="VRY1513" s="8"/>
      <c r="VRZ1513" s="8"/>
      <c r="VSA1513" s="8"/>
      <c r="VSB1513" s="8"/>
      <c r="VSC1513" s="8"/>
      <c r="VSD1513" s="8"/>
      <c r="VSE1513" s="8"/>
      <c r="VSF1513" s="8"/>
      <c r="VSG1513" s="8"/>
      <c r="VSH1513" s="8"/>
      <c r="VSI1513" s="8"/>
      <c r="VSJ1513" s="8"/>
      <c r="VSK1513" s="8"/>
      <c r="VSL1513" s="8"/>
      <c r="VSM1513" s="8"/>
      <c r="VSN1513" s="8"/>
      <c r="VSO1513" s="8"/>
      <c r="VSP1513" s="8"/>
      <c r="VSQ1513" s="8"/>
      <c r="VSR1513" s="8"/>
      <c r="VSS1513" s="8"/>
      <c r="VST1513" s="8"/>
      <c r="VSU1513" s="8"/>
      <c r="VSV1513" s="8"/>
      <c r="VSW1513" s="8"/>
      <c r="VSX1513" s="8"/>
      <c r="VSY1513" s="8"/>
      <c r="VSZ1513" s="8"/>
      <c r="VTA1513" s="8"/>
      <c r="VTB1513" s="8"/>
      <c r="VTC1513" s="8"/>
      <c r="VTD1513" s="8"/>
      <c r="VTE1513" s="8"/>
      <c r="VTF1513" s="8"/>
      <c r="VTG1513" s="8"/>
      <c r="VTH1513" s="8"/>
      <c r="VTI1513" s="8"/>
      <c r="VTJ1513" s="8"/>
      <c r="VTK1513" s="8"/>
      <c r="VTL1513" s="8"/>
      <c r="VTM1513" s="8"/>
      <c r="VTN1513" s="8"/>
      <c r="VTO1513" s="8"/>
      <c r="VTP1513" s="8"/>
      <c r="VTQ1513" s="8"/>
      <c r="VTR1513" s="8"/>
      <c r="VTS1513" s="8"/>
      <c r="VTT1513" s="8"/>
      <c r="VTU1513" s="8"/>
      <c r="VTV1513" s="8"/>
      <c r="VTW1513" s="8"/>
      <c r="VTX1513" s="8"/>
      <c r="VTY1513" s="8"/>
      <c r="VTZ1513" s="8"/>
      <c r="VUA1513" s="8"/>
      <c r="VUB1513" s="8"/>
      <c r="VUC1513" s="8"/>
      <c r="VUD1513" s="8"/>
      <c r="VUE1513" s="8"/>
      <c r="VUF1513" s="8"/>
      <c r="VUG1513" s="8"/>
      <c r="VUH1513" s="8"/>
      <c r="VUI1513" s="8"/>
      <c r="VUJ1513" s="8"/>
      <c r="VUK1513" s="8"/>
      <c r="VUL1513" s="8"/>
      <c r="VUM1513" s="8"/>
      <c r="VUN1513" s="8"/>
      <c r="VUO1513" s="8"/>
      <c r="VUP1513" s="8"/>
      <c r="VUQ1513" s="8"/>
      <c r="VUR1513" s="8"/>
      <c r="VUS1513" s="8"/>
      <c r="VUT1513" s="8"/>
      <c r="VUU1513" s="8"/>
      <c r="VUV1513" s="8"/>
      <c r="VUW1513" s="8"/>
      <c r="VUX1513" s="8"/>
      <c r="VUY1513" s="8"/>
      <c r="VUZ1513" s="8"/>
      <c r="VVA1513" s="8"/>
      <c r="VVB1513" s="8"/>
      <c r="VVC1513" s="8"/>
      <c r="VVD1513" s="8"/>
      <c r="VVE1513" s="8"/>
      <c r="VVF1513" s="8"/>
      <c r="VVG1513" s="8"/>
      <c r="VVH1513" s="8"/>
      <c r="VVI1513" s="8"/>
      <c r="VVJ1513" s="8"/>
      <c r="VVK1513" s="8"/>
      <c r="VVL1513" s="8"/>
      <c r="VVM1513" s="8"/>
      <c r="VVN1513" s="8"/>
      <c r="VVO1513" s="8"/>
      <c r="VVP1513" s="8"/>
      <c r="VVQ1513" s="8"/>
      <c r="VVR1513" s="8"/>
      <c r="VVS1513" s="8"/>
      <c r="VVT1513" s="8"/>
      <c r="VVU1513" s="8"/>
      <c r="VVV1513" s="8"/>
      <c r="VVW1513" s="8"/>
      <c r="VVX1513" s="8"/>
      <c r="VVY1513" s="8"/>
      <c r="VVZ1513" s="8"/>
      <c r="VWA1513" s="8"/>
      <c r="VWB1513" s="8"/>
      <c r="VWC1513" s="8"/>
      <c r="VWD1513" s="8"/>
      <c r="VWE1513" s="8"/>
      <c r="VWF1513" s="8"/>
      <c r="VWG1513" s="8"/>
      <c r="VWH1513" s="8"/>
      <c r="VWI1513" s="8"/>
      <c r="VWJ1513" s="8"/>
      <c r="VWK1513" s="8"/>
      <c r="VWL1513" s="8"/>
      <c r="VWM1513" s="8"/>
      <c r="VWN1513" s="8"/>
      <c r="VWO1513" s="8"/>
      <c r="VWP1513" s="8"/>
      <c r="VWQ1513" s="8"/>
      <c r="VWR1513" s="8"/>
      <c r="VWS1513" s="8"/>
      <c r="VWT1513" s="8"/>
      <c r="VWU1513" s="8"/>
      <c r="VWV1513" s="8"/>
      <c r="VWW1513" s="8"/>
      <c r="VWX1513" s="8"/>
      <c r="VWY1513" s="8"/>
      <c r="VWZ1513" s="8"/>
      <c r="VXA1513" s="8"/>
      <c r="VXB1513" s="8"/>
      <c r="VXC1513" s="8"/>
      <c r="VXD1513" s="8"/>
      <c r="VXE1513" s="8"/>
      <c r="VXF1513" s="8"/>
      <c r="VXG1513" s="8"/>
      <c r="VXH1513" s="8"/>
      <c r="VXI1513" s="8"/>
      <c r="VXJ1513" s="8"/>
      <c r="VXK1513" s="8"/>
      <c r="VXL1513" s="8"/>
      <c r="VXM1513" s="8"/>
      <c r="VXN1513" s="8"/>
      <c r="VXO1513" s="8"/>
      <c r="VXP1513" s="8"/>
      <c r="VXQ1513" s="8"/>
      <c r="VXR1513" s="8"/>
      <c r="VXS1513" s="8"/>
      <c r="VXT1513" s="8"/>
      <c r="VXU1513" s="8"/>
      <c r="VXV1513" s="8"/>
      <c r="VXW1513" s="8"/>
      <c r="VXX1513" s="8"/>
      <c r="VXY1513" s="8"/>
      <c r="VXZ1513" s="8"/>
      <c r="VYA1513" s="8"/>
      <c r="VYB1513" s="8"/>
      <c r="VYC1513" s="8"/>
      <c r="VYD1513" s="8"/>
      <c r="VYE1513" s="8"/>
      <c r="VYF1513" s="8"/>
      <c r="VYG1513" s="8"/>
      <c r="VYH1513" s="8"/>
      <c r="VYI1513" s="8"/>
      <c r="VYJ1513" s="8"/>
      <c r="VYK1513" s="8"/>
      <c r="VYL1513" s="8"/>
      <c r="VYM1513" s="8"/>
      <c r="VYN1513" s="8"/>
      <c r="VYO1513" s="8"/>
      <c r="VYP1513" s="8"/>
      <c r="VYQ1513" s="8"/>
      <c r="VYR1513" s="8"/>
      <c r="VYS1513" s="8"/>
      <c r="VYT1513" s="8"/>
      <c r="VYU1513" s="8"/>
      <c r="VYV1513" s="8"/>
      <c r="VYW1513" s="8"/>
      <c r="VYX1513" s="8"/>
      <c r="VYY1513" s="8"/>
      <c r="VYZ1513" s="8"/>
      <c r="VZA1513" s="8"/>
      <c r="VZB1513" s="8"/>
      <c r="VZC1513" s="8"/>
      <c r="VZD1513" s="8"/>
      <c r="VZE1513" s="8"/>
      <c r="VZF1513" s="8"/>
      <c r="VZG1513" s="8"/>
      <c r="VZH1513" s="8"/>
      <c r="VZI1513" s="8"/>
      <c r="VZJ1513" s="8"/>
      <c r="VZK1513" s="8"/>
      <c r="VZL1513" s="8"/>
      <c r="VZM1513" s="8"/>
      <c r="VZN1513" s="8"/>
      <c r="VZO1513" s="8"/>
      <c r="VZP1513" s="8"/>
      <c r="VZQ1513" s="8"/>
      <c r="VZR1513" s="8"/>
      <c r="VZS1513" s="8"/>
      <c r="VZT1513" s="8"/>
      <c r="VZU1513" s="8"/>
      <c r="VZV1513" s="8"/>
      <c r="VZW1513" s="8"/>
      <c r="VZX1513" s="8"/>
      <c r="VZY1513" s="8"/>
      <c r="VZZ1513" s="8"/>
      <c r="WAA1513" s="8"/>
      <c r="WAB1513" s="8"/>
      <c r="WAC1513" s="8"/>
      <c r="WAD1513" s="8"/>
      <c r="WAE1513" s="8"/>
      <c r="WAF1513" s="8"/>
      <c r="WAG1513" s="8"/>
      <c r="WAH1513" s="8"/>
      <c r="WAI1513" s="8"/>
      <c r="WAJ1513" s="8"/>
      <c r="WAK1513" s="8"/>
      <c r="WAL1513" s="8"/>
      <c r="WAM1513" s="8"/>
      <c r="WAN1513" s="8"/>
      <c r="WAO1513" s="8"/>
      <c r="WAP1513" s="8"/>
      <c r="WAQ1513" s="8"/>
      <c r="WAR1513" s="8"/>
      <c r="WAS1513" s="8"/>
      <c r="WAT1513" s="8"/>
      <c r="WAU1513" s="8"/>
      <c r="WAV1513" s="8"/>
      <c r="WAW1513" s="8"/>
      <c r="WAX1513" s="8"/>
      <c r="WAY1513" s="8"/>
      <c r="WAZ1513" s="8"/>
      <c r="WBA1513" s="8"/>
      <c r="WBB1513" s="8"/>
      <c r="WBC1513" s="8"/>
      <c r="WBD1513" s="8"/>
      <c r="WBE1513" s="8"/>
      <c r="WBF1513" s="8"/>
      <c r="WBG1513" s="8"/>
      <c r="WBH1513" s="8"/>
      <c r="WBI1513" s="8"/>
      <c r="WBJ1513" s="8"/>
      <c r="WBK1513" s="8"/>
      <c r="WBL1513" s="8"/>
      <c r="WBM1513" s="8"/>
      <c r="WBN1513" s="8"/>
      <c r="WBO1513" s="8"/>
      <c r="WBP1513" s="8"/>
      <c r="WBQ1513" s="8"/>
      <c r="WBR1513" s="8"/>
      <c r="WBS1513" s="8"/>
      <c r="WBT1513" s="8"/>
      <c r="WBU1513" s="8"/>
      <c r="WBV1513" s="8"/>
      <c r="WBW1513" s="8"/>
      <c r="WBX1513" s="8"/>
      <c r="WBY1513" s="8"/>
      <c r="WBZ1513" s="8"/>
      <c r="WCA1513" s="8"/>
      <c r="WCB1513" s="8"/>
      <c r="WCC1513" s="8"/>
      <c r="WCD1513" s="8"/>
      <c r="WCE1513" s="8"/>
      <c r="WCF1513" s="8"/>
      <c r="WCG1513" s="8"/>
      <c r="WCH1513" s="8"/>
      <c r="WCI1513" s="8"/>
      <c r="WCJ1513" s="8"/>
      <c r="WCK1513" s="8"/>
      <c r="WCL1513" s="8"/>
      <c r="WCM1513" s="8"/>
      <c r="WCN1513" s="8"/>
      <c r="WCO1513" s="8"/>
      <c r="WCP1513" s="8"/>
      <c r="WCQ1513" s="8"/>
      <c r="WCR1513" s="8"/>
      <c r="WCS1513" s="8"/>
      <c r="WCT1513" s="8"/>
      <c r="WCU1513" s="8"/>
      <c r="WCV1513" s="8"/>
      <c r="WCW1513" s="8"/>
      <c r="WCX1513" s="8"/>
      <c r="WCY1513" s="8"/>
      <c r="WCZ1513" s="8"/>
      <c r="WDA1513" s="8"/>
      <c r="WDB1513" s="8"/>
      <c r="WDC1513" s="8"/>
      <c r="WDD1513" s="8"/>
      <c r="WDE1513" s="8"/>
      <c r="WDF1513" s="8"/>
      <c r="WDG1513" s="8"/>
      <c r="WDH1513" s="8"/>
      <c r="WDI1513" s="8"/>
      <c r="WDJ1513" s="8"/>
      <c r="WDK1513" s="8"/>
      <c r="WDL1513" s="8"/>
      <c r="WDM1513" s="8"/>
      <c r="WDN1513" s="8"/>
      <c r="WDO1513" s="8"/>
      <c r="WDP1513" s="8"/>
      <c r="WDQ1513" s="8"/>
      <c r="WDR1513" s="8"/>
      <c r="WDS1513" s="8"/>
      <c r="WDT1513" s="8"/>
      <c r="WDU1513" s="8"/>
      <c r="WDV1513" s="8"/>
      <c r="WDW1513" s="8"/>
      <c r="WDX1513" s="8"/>
      <c r="WDY1513" s="8"/>
      <c r="WDZ1513" s="8"/>
      <c r="WEA1513" s="8"/>
      <c r="WEB1513" s="8"/>
      <c r="WEC1513" s="8"/>
      <c r="WED1513" s="8"/>
      <c r="WEE1513" s="8"/>
      <c r="WEF1513" s="8"/>
      <c r="WEG1513" s="8"/>
      <c r="WEH1513" s="8"/>
      <c r="WEI1513" s="8"/>
      <c r="WEJ1513" s="8"/>
      <c r="WEK1513" s="8"/>
      <c r="WEL1513" s="8"/>
      <c r="WEM1513" s="8"/>
      <c r="WEN1513" s="8"/>
      <c r="WEO1513" s="8"/>
      <c r="WEP1513" s="8"/>
      <c r="WEQ1513" s="8"/>
      <c r="WER1513" s="8"/>
      <c r="WES1513" s="8"/>
      <c r="WET1513" s="8"/>
      <c r="WEU1513" s="8"/>
      <c r="WEV1513" s="8"/>
      <c r="WEW1513" s="8"/>
      <c r="WEX1513" s="8"/>
      <c r="WEY1513" s="8"/>
      <c r="WEZ1513" s="8"/>
      <c r="WFA1513" s="8"/>
      <c r="WFB1513" s="8"/>
      <c r="WFC1513" s="8"/>
      <c r="WFD1513" s="8"/>
      <c r="WFE1513" s="8"/>
      <c r="WFF1513" s="8"/>
      <c r="WFG1513" s="8"/>
      <c r="WFH1513" s="8"/>
      <c r="WFI1513" s="8"/>
      <c r="WFJ1513" s="8"/>
      <c r="WFK1513" s="8"/>
      <c r="WFL1513" s="8"/>
      <c r="WFM1513" s="8"/>
      <c r="WFN1513" s="8"/>
      <c r="WFO1513" s="8"/>
      <c r="WFP1513" s="8"/>
      <c r="WFQ1513" s="8"/>
      <c r="WFR1513" s="8"/>
      <c r="WFS1513" s="8"/>
      <c r="WFT1513" s="8"/>
      <c r="WFU1513" s="8"/>
      <c r="WFV1513" s="8"/>
      <c r="WFW1513" s="8"/>
      <c r="WFX1513" s="8"/>
      <c r="WFY1513" s="8"/>
      <c r="WFZ1513" s="8"/>
      <c r="WGA1513" s="8"/>
      <c r="WGB1513" s="8"/>
      <c r="WGC1513" s="8"/>
      <c r="WGD1513" s="8"/>
      <c r="WGE1513" s="8"/>
      <c r="WGF1513" s="8"/>
      <c r="WGG1513" s="8"/>
      <c r="WGH1513" s="8"/>
      <c r="WGI1513" s="8"/>
      <c r="WGJ1513" s="8"/>
      <c r="WGK1513" s="8"/>
      <c r="WGL1513" s="8"/>
      <c r="WGM1513" s="8"/>
      <c r="WGN1513" s="8"/>
      <c r="WGO1513" s="8"/>
      <c r="WGP1513" s="8"/>
      <c r="WGQ1513" s="8"/>
      <c r="WGR1513" s="8"/>
      <c r="WGS1513" s="8"/>
      <c r="WGT1513" s="8"/>
      <c r="WGU1513" s="8"/>
      <c r="WGV1513" s="8"/>
      <c r="WGW1513" s="8"/>
      <c r="WGX1513" s="8"/>
      <c r="WGY1513" s="8"/>
      <c r="WGZ1513" s="8"/>
      <c r="WHA1513" s="8"/>
      <c r="WHB1513" s="8"/>
      <c r="WHC1513" s="8"/>
      <c r="WHD1513" s="8"/>
      <c r="WHE1513" s="8"/>
      <c r="WHF1513" s="8"/>
      <c r="WHG1513" s="8"/>
      <c r="WHH1513" s="8"/>
      <c r="WHI1513" s="8"/>
      <c r="WHJ1513" s="8"/>
      <c r="WHK1513" s="8"/>
      <c r="WHL1513" s="8"/>
      <c r="WHM1513" s="8"/>
      <c r="WHN1513" s="8"/>
      <c r="WHO1513" s="8"/>
      <c r="WHP1513" s="8"/>
      <c r="WHQ1513" s="8"/>
      <c r="WHR1513" s="8"/>
      <c r="WHS1513" s="8"/>
      <c r="WHT1513" s="8"/>
      <c r="WHU1513" s="8"/>
      <c r="WHV1513" s="8"/>
      <c r="WHW1513" s="8"/>
      <c r="WHX1513" s="8"/>
      <c r="WHY1513" s="8"/>
      <c r="WHZ1513" s="8"/>
      <c r="WIA1513" s="8"/>
      <c r="WIB1513" s="8"/>
      <c r="WIC1513" s="8"/>
      <c r="WID1513" s="8"/>
      <c r="WIE1513" s="8"/>
      <c r="WIF1513" s="8"/>
      <c r="WIG1513" s="8"/>
      <c r="WIH1513" s="8"/>
      <c r="WII1513" s="8"/>
      <c r="WIJ1513" s="8"/>
      <c r="WIK1513" s="8"/>
      <c r="WIL1513" s="8"/>
      <c r="WIM1513" s="8"/>
      <c r="WIN1513" s="8"/>
      <c r="WIO1513" s="8"/>
      <c r="WIP1513" s="8"/>
      <c r="WIQ1513" s="8"/>
      <c r="WIR1513" s="8"/>
      <c r="WIS1513" s="8"/>
      <c r="WIT1513" s="8"/>
      <c r="WIU1513" s="8"/>
      <c r="WIV1513" s="8"/>
      <c r="WIW1513" s="8"/>
      <c r="WIX1513" s="8"/>
      <c r="WIY1513" s="8"/>
      <c r="WIZ1513" s="8"/>
      <c r="WJA1513" s="8"/>
      <c r="WJB1513" s="8"/>
      <c r="WJC1513" s="8"/>
      <c r="WJD1513" s="8"/>
      <c r="WJE1513" s="8"/>
      <c r="WJF1513" s="8"/>
      <c r="WJG1513" s="8"/>
      <c r="WJH1513" s="8"/>
      <c r="WJI1513" s="8"/>
      <c r="WJJ1513" s="8"/>
      <c r="WJK1513" s="8"/>
      <c r="WJL1513" s="8"/>
      <c r="WJM1513" s="8"/>
      <c r="WJN1513" s="8"/>
      <c r="WJO1513" s="8"/>
      <c r="WJP1513" s="8"/>
      <c r="WJQ1513" s="8"/>
      <c r="WJR1513" s="8"/>
      <c r="WJS1513" s="8"/>
      <c r="WJT1513" s="8"/>
      <c r="WJU1513" s="8"/>
      <c r="WJV1513" s="8"/>
      <c r="WJW1513" s="8"/>
      <c r="WJX1513" s="8"/>
      <c r="WJY1513" s="8"/>
      <c r="WJZ1513" s="8"/>
      <c r="WKA1513" s="8"/>
      <c r="WKB1513" s="8"/>
      <c r="WKC1513" s="8"/>
      <c r="WKD1513" s="8"/>
      <c r="WKE1513" s="8"/>
      <c r="WKF1513" s="8"/>
      <c r="WKG1513" s="8"/>
      <c r="WKH1513" s="8"/>
      <c r="WKI1513" s="8"/>
      <c r="WKJ1513" s="8"/>
      <c r="WKK1513" s="8"/>
      <c r="WKL1513" s="8"/>
      <c r="WKM1513" s="8"/>
      <c r="WKN1513" s="8"/>
      <c r="WKO1513" s="8"/>
      <c r="WKP1513" s="8"/>
      <c r="WKQ1513" s="8"/>
      <c r="WKR1513" s="8"/>
      <c r="WKS1513" s="8"/>
      <c r="WKT1513" s="8"/>
      <c r="WKU1513" s="8"/>
      <c r="WKV1513" s="8"/>
      <c r="WKW1513" s="8"/>
      <c r="WKX1513" s="8"/>
      <c r="WKY1513" s="8"/>
      <c r="WKZ1513" s="8"/>
      <c r="WLA1513" s="8"/>
      <c r="WLB1513" s="8"/>
      <c r="WLC1513" s="8"/>
      <c r="WLD1513" s="8"/>
      <c r="WLE1513" s="8"/>
      <c r="WLF1513" s="8"/>
      <c r="WLG1513" s="8"/>
      <c r="WLH1513" s="8"/>
      <c r="WLI1513" s="8"/>
      <c r="WLJ1513" s="8"/>
      <c r="WLK1513" s="8"/>
      <c r="WLL1513" s="8"/>
      <c r="WLM1513" s="8"/>
      <c r="WLN1513" s="8"/>
      <c r="WLO1513" s="8"/>
      <c r="WLP1513" s="8"/>
      <c r="WLQ1513" s="8"/>
      <c r="WLR1513" s="8"/>
      <c r="WLS1513" s="8"/>
      <c r="WLT1513" s="8"/>
      <c r="WLU1513" s="8"/>
      <c r="WLV1513" s="8"/>
      <c r="WLW1513" s="8"/>
      <c r="WLX1513" s="8"/>
      <c r="WLY1513" s="8"/>
      <c r="WLZ1513" s="8"/>
      <c r="WMA1513" s="8"/>
      <c r="WMB1513" s="8"/>
      <c r="WMC1513" s="8"/>
      <c r="WMD1513" s="8"/>
      <c r="WME1513" s="8"/>
      <c r="WMF1513" s="8"/>
      <c r="WMG1513" s="8"/>
      <c r="WMH1513" s="8"/>
      <c r="WMI1513" s="8"/>
      <c r="WMJ1513" s="8"/>
      <c r="WMK1513" s="8"/>
      <c r="WML1513" s="8"/>
      <c r="WMM1513" s="8"/>
      <c r="WMN1513" s="8"/>
      <c r="WMO1513" s="8"/>
      <c r="WMP1513" s="8"/>
      <c r="WMQ1513" s="8"/>
      <c r="WMR1513" s="8"/>
      <c r="WMS1513" s="8"/>
      <c r="WMT1513" s="8"/>
      <c r="WMU1513" s="8"/>
      <c r="WMV1513" s="8"/>
      <c r="WMW1513" s="8"/>
      <c r="WMX1513" s="8"/>
      <c r="WMY1513" s="8"/>
      <c r="WMZ1513" s="8"/>
      <c r="WNA1513" s="8"/>
      <c r="WNB1513" s="8"/>
      <c r="WNC1513" s="8"/>
      <c r="WND1513" s="8"/>
      <c r="WNE1513" s="8"/>
      <c r="WNF1513" s="8"/>
      <c r="WNG1513" s="8"/>
      <c r="WNH1513" s="8"/>
      <c r="WNI1513" s="8"/>
      <c r="WNJ1513" s="8"/>
      <c r="WNK1513" s="8"/>
      <c r="WNL1513" s="8"/>
      <c r="WNM1513" s="8"/>
      <c r="WNN1513" s="8"/>
      <c r="WNO1513" s="8"/>
      <c r="WNP1513" s="8"/>
      <c r="WNQ1513" s="8"/>
      <c r="WNR1513" s="8"/>
      <c r="WNS1513" s="8"/>
      <c r="WNT1513" s="8"/>
      <c r="WNU1513" s="8"/>
      <c r="WNV1513" s="8"/>
      <c r="WNW1513" s="8"/>
      <c r="WNX1513" s="8"/>
      <c r="WNY1513" s="8"/>
      <c r="WNZ1513" s="8"/>
      <c r="WOA1513" s="8"/>
      <c r="WOB1513" s="8"/>
      <c r="WOC1513" s="8"/>
      <c r="WOD1513" s="8"/>
      <c r="WOE1513" s="8"/>
      <c r="WOF1513" s="8"/>
      <c r="WOG1513" s="8"/>
      <c r="WOH1513" s="8"/>
      <c r="WOI1513" s="8"/>
      <c r="WOJ1513" s="8"/>
      <c r="WOK1513" s="8"/>
      <c r="WOL1513" s="8"/>
      <c r="WOM1513" s="8"/>
      <c r="WON1513" s="8"/>
      <c r="WOO1513" s="8"/>
      <c r="WOP1513" s="8"/>
      <c r="WOQ1513" s="8"/>
      <c r="WOR1513" s="8"/>
      <c r="WOS1513" s="8"/>
      <c r="WOT1513" s="8"/>
      <c r="WOU1513" s="8"/>
      <c r="WOV1513" s="8"/>
      <c r="WOW1513" s="8"/>
      <c r="WOX1513" s="8"/>
      <c r="WOY1513" s="8"/>
      <c r="WOZ1513" s="8"/>
      <c r="WPA1513" s="8"/>
      <c r="WPB1513" s="8"/>
      <c r="WPC1513" s="8"/>
      <c r="WPD1513" s="8"/>
      <c r="WPE1513" s="8"/>
      <c r="WPF1513" s="8"/>
      <c r="WPG1513" s="8"/>
      <c r="WPH1513" s="8"/>
      <c r="WPI1513" s="8"/>
      <c r="WPJ1513" s="8"/>
      <c r="WPK1513" s="8"/>
      <c r="WPL1513" s="8"/>
      <c r="WPM1513" s="8"/>
      <c r="WPN1513" s="8"/>
      <c r="WPO1513" s="8"/>
      <c r="WPP1513" s="8"/>
      <c r="WPQ1513" s="8"/>
      <c r="WPR1513" s="8"/>
      <c r="WPS1513" s="8"/>
      <c r="WPT1513" s="8"/>
      <c r="WPU1513" s="8"/>
      <c r="WPV1513" s="8"/>
      <c r="WPW1513" s="8"/>
      <c r="WPX1513" s="8"/>
      <c r="WPY1513" s="8"/>
      <c r="WPZ1513" s="8"/>
      <c r="WQA1513" s="8"/>
      <c r="WQB1513" s="8"/>
      <c r="WQC1513" s="8"/>
      <c r="WQD1513" s="8"/>
      <c r="WQE1513" s="8"/>
      <c r="WQF1513" s="8"/>
      <c r="WQG1513" s="8"/>
      <c r="WQH1513" s="8"/>
      <c r="WQI1513" s="8"/>
      <c r="WQJ1513" s="8"/>
      <c r="WQK1513" s="8"/>
      <c r="WQL1513" s="8"/>
      <c r="WQM1513" s="8"/>
      <c r="WQN1513" s="8"/>
      <c r="WQO1513" s="8"/>
      <c r="WQP1513" s="8"/>
      <c r="WQQ1513" s="8"/>
      <c r="WQR1513" s="8"/>
      <c r="WQS1513" s="8"/>
      <c r="WQT1513" s="8"/>
      <c r="WQU1513" s="8"/>
      <c r="WQV1513" s="8"/>
      <c r="WQW1513" s="8"/>
      <c r="WQX1513" s="8"/>
      <c r="WQY1513" s="8"/>
      <c r="WQZ1513" s="8"/>
      <c r="WRA1513" s="8"/>
      <c r="WRB1513" s="8"/>
      <c r="WRC1513" s="8"/>
      <c r="WRD1513" s="8"/>
      <c r="WRE1513" s="8"/>
      <c r="WRF1513" s="8"/>
      <c r="WRG1513" s="8"/>
      <c r="WRH1513" s="8"/>
      <c r="WRI1513" s="8"/>
      <c r="WRJ1513" s="8"/>
      <c r="WRK1513" s="8"/>
      <c r="WRL1513" s="8"/>
      <c r="WRM1513" s="8"/>
      <c r="WRN1513" s="8"/>
      <c r="WRO1513" s="8"/>
      <c r="WRP1513" s="8"/>
      <c r="WRQ1513" s="8"/>
      <c r="WRR1513" s="8"/>
      <c r="WRS1513" s="8"/>
      <c r="WRT1513" s="8"/>
      <c r="WRU1513" s="8"/>
      <c r="WRV1513" s="8"/>
      <c r="WRW1513" s="8"/>
      <c r="WRX1513" s="8"/>
      <c r="WRY1513" s="8"/>
      <c r="WRZ1513" s="8"/>
      <c r="WSA1513" s="8"/>
      <c r="WSB1513" s="8"/>
      <c r="WSC1513" s="8"/>
      <c r="WSD1513" s="8"/>
      <c r="WSE1513" s="8"/>
      <c r="WSF1513" s="8"/>
      <c r="WSG1513" s="8"/>
      <c r="WSH1513" s="8"/>
      <c r="WSI1513" s="8"/>
      <c r="WSJ1513" s="8"/>
      <c r="WSK1513" s="8"/>
      <c r="WSL1513" s="8"/>
      <c r="WSM1513" s="8"/>
      <c r="WSN1513" s="8"/>
      <c r="WSO1513" s="8"/>
      <c r="WSP1513" s="8"/>
      <c r="WSQ1513" s="8"/>
      <c r="WSR1513" s="8"/>
      <c r="WSS1513" s="8"/>
      <c r="WST1513" s="8"/>
      <c r="WSU1513" s="8"/>
      <c r="WSV1513" s="8"/>
      <c r="WSW1513" s="8"/>
      <c r="WSX1513" s="8"/>
      <c r="WSY1513" s="8"/>
      <c r="WSZ1513" s="8"/>
      <c r="WTA1513" s="8"/>
      <c r="WTB1513" s="8"/>
      <c r="WTC1513" s="8"/>
      <c r="WTD1513" s="8"/>
      <c r="WTE1513" s="8"/>
      <c r="WTF1513" s="8"/>
      <c r="WTG1513" s="8"/>
      <c r="WTH1513" s="8"/>
      <c r="WTI1513" s="8"/>
      <c r="WTJ1513" s="8"/>
      <c r="WTK1513" s="8"/>
      <c r="WTL1513" s="8"/>
      <c r="WTM1513" s="8"/>
      <c r="WTN1513" s="8"/>
      <c r="WTO1513" s="8"/>
      <c r="WTP1513" s="8"/>
      <c r="WTQ1513" s="8"/>
      <c r="WTR1513" s="8"/>
      <c r="WTS1513" s="8"/>
      <c r="WTT1513" s="8"/>
      <c r="WTU1513" s="8"/>
      <c r="WTV1513" s="8"/>
      <c r="WTW1513" s="8"/>
      <c r="WTX1513" s="8"/>
      <c r="WTY1513" s="8"/>
      <c r="WTZ1513" s="8"/>
      <c r="WUA1513" s="8"/>
      <c r="WUB1513" s="8"/>
      <c r="WUC1513" s="8"/>
      <c r="WUD1513" s="8"/>
      <c r="WUE1513" s="8"/>
      <c r="WUF1513" s="8"/>
      <c r="WUG1513" s="8"/>
      <c r="WUH1513" s="8"/>
      <c r="WUI1513" s="8"/>
      <c r="WUJ1513" s="8"/>
      <c r="WUK1513" s="8"/>
      <c r="WUL1513" s="8"/>
      <c r="WUM1513" s="8"/>
      <c r="WUN1513" s="8"/>
      <c r="WUO1513" s="8"/>
      <c r="WUP1513" s="8"/>
      <c r="WUQ1513" s="8"/>
      <c r="WUR1513" s="8"/>
      <c r="WUS1513" s="8"/>
      <c r="WUT1513" s="8"/>
      <c r="WUU1513" s="8"/>
      <c r="WUV1513" s="8"/>
      <c r="WUW1513" s="8"/>
      <c r="WUX1513" s="8"/>
      <c r="WUY1513" s="8"/>
      <c r="WUZ1513" s="8"/>
      <c r="WVA1513" s="8"/>
      <c r="WVB1513" s="8"/>
      <c r="WVC1513" s="8"/>
      <c r="WVD1513" s="8"/>
      <c r="WVE1513" s="8"/>
      <c r="WVF1513" s="8"/>
      <c r="WVG1513" s="8"/>
      <c r="WVH1513" s="8"/>
      <c r="WVI1513" s="8"/>
      <c r="WVJ1513" s="8"/>
      <c r="WVK1513" s="8"/>
      <c r="WVL1513" s="8"/>
      <c r="WVM1513" s="8"/>
      <c r="WVN1513" s="8"/>
      <c r="WVO1513" s="8"/>
      <c r="WVP1513" s="8"/>
      <c r="WVQ1513" s="8"/>
      <c r="WVR1513" s="8"/>
      <c r="WVS1513" s="8"/>
      <c r="WVT1513" s="8"/>
      <c r="WVU1513" s="8"/>
      <c r="WVV1513" s="8"/>
      <c r="WVW1513" s="8"/>
      <c r="WVX1513" s="8"/>
      <c r="WVY1513" s="8"/>
      <c r="WVZ1513" s="8"/>
      <c r="WWA1513" s="8"/>
      <c r="WWB1513" s="8"/>
      <c r="WWC1513" s="8"/>
      <c r="WWD1513" s="8"/>
      <c r="WWE1513" s="8"/>
      <c r="WWF1513" s="8"/>
      <c r="WWG1513" s="8"/>
      <c r="WWH1513" s="8"/>
      <c r="WWI1513" s="8"/>
      <c r="WWJ1513" s="8"/>
      <c r="WWK1513" s="8"/>
      <c r="WWL1513" s="8"/>
      <c r="WWM1513" s="8"/>
      <c r="WWN1513" s="8"/>
      <c r="WWO1513" s="8"/>
      <c r="WWP1513" s="8"/>
      <c r="WWQ1513" s="8"/>
      <c r="WWR1513" s="8"/>
      <c r="WWS1513" s="8"/>
      <c r="WWT1513" s="8"/>
      <c r="WWU1513" s="8"/>
      <c r="WWV1513" s="8"/>
      <c r="WWW1513" s="8"/>
      <c r="WWX1513" s="8"/>
      <c r="WWY1513" s="8"/>
      <c r="WWZ1513" s="8"/>
      <c r="WXA1513" s="8"/>
      <c r="WXB1513" s="8"/>
      <c r="WXC1513" s="8"/>
      <c r="WXD1513" s="8"/>
      <c r="WXE1513" s="8"/>
      <c r="WXF1513" s="8"/>
      <c r="WXG1513" s="8"/>
      <c r="WXH1513" s="8"/>
      <c r="WXI1513" s="8"/>
      <c r="WXJ1513" s="8"/>
      <c r="WXK1513" s="8"/>
      <c r="WXL1513" s="8"/>
      <c r="WXM1513" s="8"/>
      <c r="WXN1513" s="8"/>
      <c r="WXO1513" s="8"/>
      <c r="WXP1513" s="8"/>
      <c r="WXQ1513" s="8"/>
      <c r="WXR1513" s="8"/>
      <c r="WXS1513" s="8"/>
      <c r="WXT1513" s="8"/>
      <c r="WXU1513" s="8"/>
      <c r="WXV1513" s="8"/>
      <c r="WXW1513" s="8"/>
      <c r="WXX1513" s="8"/>
      <c r="WXY1513" s="8"/>
      <c r="WXZ1513" s="8"/>
      <c r="WYA1513" s="8"/>
      <c r="WYB1513" s="8"/>
      <c r="WYC1513" s="8"/>
      <c r="WYD1513" s="8"/>
      <c r="WYE1513" s="8"/>
      <c r="WYF1513" s="8"/>
      <c r="WYG1513" s="8"/>
      <c r="WYH1513" s="8"/>
      <c r="WYI1513" s="8"/>
      <c r="WYJ1513" s="8"/>
      <c r="WYK1513" s="8"/>
      <c r="WYL1513" s="8"/>
      <c r="WYM1513" s="8"/>
      <c r="WYN1513" s="8"/>
      <c r="WYO1513" s="8"/>
      <c r="WYP1513" s="8"/>
      <c r="WYQ1513" s="8"/>
      <c r="WYR1513" s="8"/>
      <c r="WYS1513" s="8"/>
      <c r="WYT1513" s="8"/>
      <c r="WYU1513" s="8"/>
      <c r="WYV1513" s="8"/>
      <c r="WYW1513" s="8"/>
      <c r="WYX1513" s="8"/>
      <c r="WYY1513" s="8"/>
      <c r="WYZ1513" s="8"/>
      <c r="WZA1513" s="8"/>
      <c r="WZB1513" s="8"/>
      <c r="WZC1513" s="8"/>
      <c r="WZD1513" s="8"/>
      <c r="WZE1513" s="8"/>
      <c r="WZF1513" s="8"/>
      <c r="WZG1513" s="8"/>
      <c r="WZH1513" s="8"/>
      <c r="WZI1513" s="8"/>
      <c r="WZJ1513" s="8"/>
      <c r="WZK1513" s="8"/>
      <c r="WZL1513" s="8"/>
      <c r="WZM1513" s="8"/>
      <c r="WZN1513" s="8"/>
      <c r="WZO1513" s="8"/>
      <c r="WZP1513" s="8"/>
      <c r="WZQ1513" s="8"/>
      <c r="WZR1513" s="8"/>
      <c r="WZS1513" s="8"/>
      <c r="WZT1513" s="8"/>
      <c r="WZU1513" s="8"/>
      <c r="WZV1513" s="8"/>
      <c r="WZW1513" s="8"/>
      <c r="WZX1513" s="8"/>
      <c r="WZY1513" s="8"/>
      <c r="WZZ1513" s="8"/>
      <c r="XAA1513" s="8"/>
      <c r="XAB1513" s="8"/>
      <c r="XAC1513" s="8"/>
      <c r="XAD1513" s="8"/>
      <c r="XAE1513" s="8"/>
      <c r="XAF1513" s="8"/>
      <c r="XAG1513" s="8"/>
      <c r="XAH1513" s="8"/>
      <c r="XAI1513" s="8"/>
      <c r="XAJ1513" s="8"/>
      <c r="XAK1513" s="8"/>
      <c r="XAL1513" s="8"/>
      <c r="XAM1513" s="8"/>
      <c r="XAN1513" s="8"/>
      <c r="XAO1513" s="8"/>
      <c r="XAP1513" s="8"/>
      <c r="XAQ1513" s="8"/>
      <c r="XAR1513" s="8"/>
      <c r="XAS1513" s="8"/>
      <c r="XAT1513" s="8"/>
      <c r="XAU1513" s="8"/>
      <c r="XAV1513" s="8"/>
      <c r="XAW1513" s="8"/>
      <c r="XAX1513" s="8"/>
      <c r="XAY1513" s="8"/>
      <c r="XAZ1513" s="8"/>
      <c r="XBA1513" s="8"/>
      <c r="XBB1513" s="8"/>
      <c r="XBC1513" s="8"/>
      <c r="XBD1513" s="8"/>
      <c r="XBE1513" s="8"/>
      <c r="XBF1513" s="8"/>
      <c r="XBG1513" s="8"/>
      <c r="XBH1513" s="8"/>
      <c r="XBI1513" s="8"/>
      <c r="XBJ1513" s="8"/>
      <c r="XBK1513" s="8"/>
      <c r="XBL1513" s="8"/>
      <c r="XBM1513" s="8"/>
      <c r="XBN1513" s="8"/>
      <c r="XBO1513" s="8"/>
      <c r="XBP1513" s="8"/>
      <c r="XBQ1513" s="8"/>
      <c r="XBR1513" s="8"/>
      <c r="XBS1513" s="8"/>
      <c r="XBT1513" s="8"/>
      <c r="XBU1513" s="8"/>
      <c r="XBV1513" s="8"/>
      <c r="XBW1513" s="8"/>
      <c r="XBX1513" s="8"/>
      <c r="XBY1513" s="8"/>
      <c r="XBZ1513" s="8"/>
      <c r="XCA1513" s="8"/>
      <c r="XCB1513" s="8"/>
      <c r="XCC1513" s="8"/>
      <c r="XCD1513" s="8"/>
      <c r="XCE1513" s="8"/>
      <c r="XCF1513" s="8"/>
      <c r="XCG1513" s="8"/>
      <c r="XCH1513" s="8"/>
      <c r="XCI1513" s="8"/>
      <c r="XCJ1513" s="8"/>
      <c r="XCK1513" s="8"/>
      <c r="XCL1513" s="8"/>
      <c r="XCM1513" s="8"/>
      <c r="XCN1513" s="8"/>
      <c r="XCO1513" s="8"/>
      <c r="XCP1513" s="8"/>
      <c r="XCQ1513" s="8"/>
      <c r="XCR1513" s="8"/>
      <c r="XCS1513" s="8"/>
      <c r="XCT1513" s="8"/>
      <c r="XCU1513" s="8"/>
      <c r="XCV1513" s="8"/>
      <c r="XCW1513" s="8"/>
      <c r="XCX1513" s="8"/>
      <c r="XCY1513" s="8"/>
      <c r="XCZ1513" s="8"/>
      <c r="XDA1513" s="8"/>
      <c r="XDB1513" s="8"/>
      <c r="XDC1513" s="8"/>
      <c r="XDD1513" s="8"/>
      <c r="XDE1513" s="8"/>
      <c r="XDF1513" s="8"/>
      <c r="XDG1513" s="8"/>
      <c r="XDH1513" s="8"/>
      <c r="XDI1513" s="8"/>
      <c r="XDJ1513" s="8"/>
      <c r="XDK1513" s="8"/>
      <c r="XDL1513" s="8"/>
      <c r="XDM1513" s="8"/>
      <c r="XDN1513" s="8"/>
      <c r="XDO1513" s="8"/>
      <c r="XDP1513" s="8"/>
      <c r="XDQ1513" s="8"/>
      <c r="XDR1513" s="8"/>
      <c r="XDS1513" s="8"/>
      <c r="XDT1513" s="8"/>
      <c r="XDU1513" s="8"/>
      <c r="XDV1513" s="8"/>
      <c r="XDW1513" s="8"/>
      <c r="XDX1513" s="8"/>
      <c r="XDY1513" s="8"/>
      <c r="XDZ1513" s="8"/>
      <c r="XEA1513" s="8"/>
      <c r="XEB1513" s="8"/>
      <c r="XEC1513" s="8"/>
      <c r="XED1513" s="8"/>
      <c r="XEE1513" s="8"/>
      <c r="XEF1513" s="8"/>
      <c r="XEG1513" s="8"/>
      <c r="XEH1513" s="8"/>
      <c r="XEI1513" s="8"/>
      <c r="XEJ1513" s="8"/>
      <c r="XEK1513" s="8"/>
      <c r="XEL1513" s="8"/>
      <c r="XEM1513" s="8"/>
      <c r="XEN1513" s="8"/>
      <c r="XEO1513" s="8"/>
      <c r="XEP1513" s="8"/>
      <c r="XEQ1513" s="8"/>
      <c r="XER1513" s="8"/>
      <c r="XES1513" s="8"/>
      <c r="XET1513" s="8"/>
      <c r="XEU1513" s="8"/>
      <c r="XEV1513" s="8"/>
      <c r="XEW1513" s="8"/>
      <c r="XEX1513" s="8"/>
      <c r="XEY1513" s="8"/>
      <c r="XEZ1513" s="8"/>
      <c r="XFA1513" s="8"/>
      <c r="XFB1513" s="8"/>
      <c r="XFC1513" s="8"/>
      <c r="XFD1513" s="8"/>
    </row>
    <row r="1514" spans="1:16384" s="85" customFormat="1" x14ac:dyDescent="0.25">
      <c r="A1514" s="61"/>
      <c r="B1514" s="61"/>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c r="DI1514" s="8"/>
      <c r="DJ1514" s="8"/>
      <c r="DK1514" s="8"/>
      <c r="DL1514" s="8"/>
      <c r="DM1514" s="8"/>
      <c r="DN1514" s="8"/>
      <c r="DO1514" s="8"/>
      <c r="DP1514" s="8"/>
      <c r="DQ1514" s="8"/>
      <c r="DR1514" s="8"/>
      <c r="DS1514" s="8"/>
      <c r="DT1514" s="8"/>
      <c r="DU1514" s="8"/>
      <c r="DV1514" s="8"/>
      <c r="DW1514" s="8"/>
      <c r="DX1514" s="8"/>
      <c r="DY1514" s="8"/>
      <c r="DZ1514" s="8"/>
      <c r="EA1514" s="8"/>
      <c r="EB1514" s="8"/>
      <c r="EC1514" s="8"/>
      <c r="ED1514" s="8"/>
      <c r="EE1514" s="8"/>
      <c r="EF1514" s="8"/>
      <c r="EG1514" s="8"/>
      <c r="EH1514" s="8"/>
      <c r="EI1514" s="8"/>
      <c r="EJ1514" s="8"/>
      <c r="EK1514" s="8"/>
      <c r="EL1514" s="8"/>
      <c r="EM1514" s="8"/>
      <c r="EN1514" s="8"/>
      <c r="EO1514" s="8"/>
      <c r="EP1514" s="8"/>
      <c r="EQ1514" s="8"/>
      <c r="ER1514" s="8"/>
      <c r="ES1514" s="8"/>
      <c r="ET1514" s="8"/>
      <c r="EU1514" s="8"/>
      <c r="EV1514" s="8"/>
      <c r="EW1514" s="8"/>
      <c r="EX1514" s="8"/>
      <c r="EY1514" s="8"/>
      <c r="EZ1514" s="8"/>
      <c r="FA1514" s="8"/>
      <c r="FB1514" s="8"/>
      <c r="FC1514" s="8"/>
      <c r="FD1514" s="8"/>
      <c r="FE1514" s="8"/>
      <c r="FF1514" s="8"/>
      <c r="FG1514" s="8"/>
      <c r="FH1514" s="8"/>
      <c r="FI1514" s="8"/>
      <c r="FJ1514" s="8"/>
      <c r="FK1514" s="8"/>
      <c r="FL1514" s="8"/>
      <c r="FM1514" s="8"/>
      <c r="FN1514" s="8"/>
      <c r="FO1514" s="8"/>
      <c r="FP1514" s="8"/>
      <c r="FQ1514" s="8"/>
      <c r="FR1514" s="8"/>
      <c r="FS1514" s="8"/>
      <c r="FT1514" s="8"/>
      <c r="FU1514" s="8"/>
      <c r="FV1514" s="8"/>
      <c r="FW1514" s="8"/>
      <c r="FX1514" s="8"/>
      <c r="FY1514" s="8"/>
      <c r="FZ1514" s="8"/>
      <c r="GA1514" s="8"/>
      <c r="GB1514" s="8"/>
      <c r="GC1514" s="8"/>
      <c r="GD1514" s="8"/>
      <c r="GE1514" s="8"/>
      <c r="GF1514" s="8"/>
      <c r="GG1514" s="8"/>
      <c r="GH1514" s="8"/>
      <c r="GI1514" s="8"/>
      <c r="GJ1514" s="8"/>
      <c r="GK1514" s="8"/>
      <c r="GL1514" s="8"/>
      <c r="GM1514" s="8"/>
      <c r="GN1514" s="8"/>
      <c r="GO1514" s="8"/>
      <c r="GP1514" s="8"/>
      <c r="GQ1514" s="8"/>
      <c r="GR1514" s="8"/>
      <c r="GS1514" s="8"/>
      <c r="GT1514" s="8"/>
      <c r="GU1514" s="8"/>
      <c r="GV1514" s="8"/>
      <c r="GW1514" s="8"/>
      <c r="GX1514" s="8"/>
      <c r="GY1514" s="8"/>
      <c r="GZ1514" s="8"/>
      <c r="HA1514" s="8"/>
      <c r="HB1514" s="8"/>
      <c r="HC1514" s="8"/>
      <c r="HD1514" s="8"/>
      <c r="HE1514" s="8"/>
      <c r="HF1514" s="8"/>
      <c r="HG1514" s="8"/>
      <c r="HH1514" s="8"/>
      <c r="HI1514" s="8"/>
      <c r="HJ1514" s="8"/>
      <c r="HK1514" s="8"/>
      <c r="HL1514" s="8"/>
      <c r="HM1514" s="8"/>
      <c r="HN1514" s="8"/>
      <c r="HO1514" s="8"/>
      <c r="HP1514" s="8"/>
      <c r="HQ1514" s="8"/>
      <c r="HR1514" s="8"/>
      <c r="HS1514" s="8"/>
      <c r="HT1514" s="8"/>
      <c r="HU1514" s="8"/>
      <c r="HV1514" s="8"/>
      <c r="HW1514" s="8"/>
      <c r="HX1514" s="8"/>
      <c r="HY1514" s="8"/>
      <c r="HZ1514" s="8"/>
      <c r="IA1514" s="8"/>
      <c r="IB1514" s="8"/>
      <c r="IC1514" s="8"/>
      <c r="ID1514" s="8"/>
      <c r="IE1514" s="8"/>
      <c r="IF1514" s="8"/>
      <c r="IG1514" s="8"/>
      <c r="IH1514" s="8"/>
      <c r="II1514" s="8"/>
      <c r="IJ1514" s="8"/>
      <c r="IK1514" s="8"/>
      <c r="IL1514" s="8"/>
      <c r="IM1514" s="8"/>
      <c r="IN1514" s="8"/>
      <c r="IO1514" s="8"/>
      <c r="IP1514" s="8"/>
      <c r="IQ1514" s="8"/>
      <c r="IR1514" s="8"/>
      <c r="IS1514" s="8"/>
      <c r="IT1514" s="8"/>
      <c r="IU1514" s="8"/>
      <c r="IV1514" s="8"/>
      <c r="IW1514" s="8"/>
      <c r="IX1514" s="8"/>
      <c r="IY1514" s="8"/>
      <c r="IZ1514" s="8"/>
      <c r="JA1514" s="8"/>
      <c r="JB1514" s="8"/>
      <c r="JC1514" s="8"/>
      <c r="JD1514" s="8"/>
      <c r="JE1514" s="8"/>
      <c r="JF1514" s="8"/>
      <c r="JG1514" s="8"/>
      <c r="JH1514" s="8"/>
      <c r="JI1514" s="8"/>
      <c r="JJ1514" s="8"/>
      <c r="JK1514" s="8"/>
      <c r="JL1514" s="8"/>
      <c r="JM1514" s="8"/>
      <c r="JN1514" s="8"/>
      <c r="JO1514" s="8"/>
      <c r="JP1514" s="8"/>
      <c r="JQ1514" s="8"/>
      <c r="JR1514" s="8"/>
      <c r="JS1514" s="8"/>
      <c r="JT1514" s="8"/>
      <c r="JU1514" s="8"/>
      <c r="JV1514" s="8"/>
      <c r="JW1514" s="8"/>
      <c r="JX1514" s="8"/>
      <c r="JY1514" s="8"/>
      <c r="JZ1514" s="8"/>
      <c r="KA1514" s="8"/>
      <c r="KB1514" s="8"/>
      <c r="KC1514" s="8"/>
      <c r="KD1514" s="8"/>
      <c r="KE1514" s="8"/>
      <c r="KF1514" s="8"/>
      <c r="KG1514" s="8"/>
      <c r="KH1514" s="8"/>
      <c r="KI1514" s="8"/>
      <c r="KJ1514" s="8"/>
      <c r="KK1514" s="8"/>
      <c r="KL1514" s="8"/>
      <c r="KM1514" s="8"/>
      <c r="KN1514" s="8"/>
      <c r="KO1514" s="8"/>
      <c r="KP1514" s="8"/>
      <c r="KQ1514" s="8"/>
      <c r="KR1514" s="8"/>
      <c r="KS1514" s="8"/>
      <c r="KT1514" s="8"/>
      <c r="KU1514" s="8"/>
      <c r="KV1514" s="8"/>
      <c r="KW1514" s="8"/>
      <c r="KX1514" s="8"/>
      <c r="KY1514" s="8"/>
      <c r="KZ1514" s="8"/>
      <c r="LA1514" s="8"/>
      <c r="LB1514" s="8"/>
      <c r="LC1514" s="8"/>
      <c r="LD1514" s="8"/>
      <c r="LE1514" s="8"/>
      <c r="LF1514" s="8"/>
      <c r="LG1514" s="8"/>
      <c r="LH1514" s="8"/>
      <c r="LI1514" s="8"/>
      <c r="LJ1514" s="8"/>
      <c r="LK1514" s="8"/>
      <c r="LL1514" s="8"/>
      <c r="LM1514" s="8"/>
      <c r="LN1514" s="8"/>
      <c r="LO1514" s="8"/>
      <c r="LP1514" s="8"/>
      <c r="LQ1514" s="8"/>
      <c r="LR1514" s="8"/>
      <c r="LS1514" s="8"/>
      <c r="LT1514" s="8"/>
      <c r="LU1514" s="8"/>
      <c r="LV1514" s="8"/>
      <c r="LW1514" s="8"/>
      <c r="LX1514" s="8"/>
      <c r="LY1514" s="8"/>
      <c r="LZ1514" s="8"/>
      <c r="MA1514" s="8"/>
      <c r="MB1514" s="8"/>
      <c r="MC1514" s="8"/>
      <c r="MD1514" s="8"/>
      <c r="ME1514" s="8"/>
      <c r="MF1514" s="8"/>
      <c r="MG1514" s="8"/>
      <c r="MH1514" s="8"/>
      <c r="MI1514" s="8"/>
      <c r="MJ1514" s="8"/>
      <c r="MK1514" s="8"/>
      <c r="ML1514" s="8"/>
      <c r="MM1514" s="8"/>
      <c r="MN1514" s="8"/>
      <c r="MO1514" s="8"/>
      <c r="MP1514" s="8"/>
      <c r="MQ1514" s="8"/>
      <c r="MR1514" s="8"/>
      <c r="MS1514" s="8"/>
      <c r="MT1514" s="8"/>
      <c r="MU1514" s="8"/>
      <c r="MV1514" s="8"/>
      <c r="MW1514" s="8"/>
      <c r="MX1514" s="8"/>
      <c r="MY1514" s="8"/>
      <c r="MZ1514" s="8"/>
      <c r="NA1514" s="8"/>
      <c r="NB1514" s="8"/>
      <c r="NC1514" s="8"/>
      <c r="ND1514" s="8"/>
      <c r="NE1514" s="8"/>
      <c r="NF1514" s="8"/>
      <c r="NG1514" s="8"/>
      <c r="NH1514" s="8"/>
      <c r="NI1514" s="8"/>
      <c r="NJ1514" s="8"/>
      <c r="NK1514" s="8"/>
      <c r="NL1514" s="8"/>
      <c r="NM1514" s="8"/>
      <c r="NN1514" s="8"/>
      <c r="NO1514" s="8"/>
      <c r="NP1514" s="8"/>
      <c r="NQ1514" s="8"/>
      <c r="NR1514" s="8"/>
      <c r="NS1514" s="8"/>
      <c r="NT1514" s="8"/>
      <c r="NU1514" s="8"/>
      <c r="NV1514" s="8"/>
      <c r="NW1514" s="8"/>
      <c r="NX1514" s="8"/>
      <c r="NY1514" s="8"/>
      <c r="NZ1514" s="8"/>
      <c r="OA1514" s="8"/>
      <c r="OB1514" s="8"/>
      <c r="OC1514" s="8"/>
      <c r="OD1514" s="8"/>
      <c r="OE1514" s="8"/>
      <c r="OF1514" s="8"/>
      <c r="OG1514" s="8"/>
      <c r="OH1514" s="8"/>
      <c r="OI1514" s="8"/>
      <c r="OJ1514" s="8"/>
      <c r="OK1514" s="8"/>
      <c r="OL1514" s="8"/>
      <c r="OM1514" s="8"/>
      <c r="ON1514" s="8"/>
      <c r="OO1514" s="8"/>
      <c r="OP1514" s="8"/>
      <c r="OQ1514" s="8"/>
      <c r="OR1514" s="8"/>
      <c r="OS1514" s="8"/>
      <c r="OT1514" s="8"/>
      <c r="OU1514" s="8"/>
      <c r="OV1514" s="8"/>
      <c r="OW1514" s="8"/>
      <c r="OX1514" s="8"/>
      <c r="OY1514" s="8"/>
      <c r="OZ1514" s="8"/>
      <c r="PA1514" s="8"/>
      <c r="PB1514" s="8"/>
      <c r="PC1514" s="8"/>
      <c r="PD1514" s="8"/>
      <c r="PE1514" s="8"/>
      <c r="PF1514" s="8"/>
      <c r="PG1514" s="8"/>
      <c r="PH1514" s="8"/>
      <c r="PI1514" s="8"/>
      <c r="PJ1514" s="8"/>
      <c r="PK1514" s="8"/>
      <c r="PL1514" s="8"/>
      <c r="PM1514" s="8"/>
      <c r="PN1514" s="8"/>
      <c r="PO1514" s="8"/>
      <c r="PP1514" s="8"/>
      <c r="PQ1514" s="8"/>
      <c r="PR1514" s="8"/>
      <c r="PS1514" s="8"/>
      <c r="PT1514" s="8"/>
      <c r="PU1514" s="8"/>
      <c r="PV1514" s="8"/>
      <c r="PW1514" s="8"/>
      <c r="PX1514" s="8"/>
      <c r="PY1514" s="8"/>
      <c r="PZ1514" s="8"/>
      <c r="QA1514" s="8"/>
      <c r="QB1514" s="8"/>
      <c r="QC1514" s="8"/>
      <c r="QD1514" s="8"/>
      <c r="QE1514" s="8"/>
      <c r="QF1514" s="8"/>
      <c r="QG1514" s="8"/>
      <c r="QH1514" s="8"/>
      <c r="QI1514" s="8"/>
      <c r="QJ1514" s="8"/>
      <c r="QK1514" s="8"/>
      <c r="QL1514" s="8"/>
      <c r="QM1514" s="8"/>
      <c r="QN1514" s="8"/>
      <c r="QO1514" s="8"/>
      <c r="QP1514" s="8"/>
      <c r="QQ1514" s="8"/>
      <c r="QR1514" s="8"/>
      <c r="QS1514" s="8"/>
      <c r="QT1514" s="8"/>
      <c r="QU1514" s="8"/>
      <c r="QV1514" s="8"/>
      <c r="QW1514" s="8"/>
      <c r="QX1514" s="8"/>
      <c r="QY1514" s="8"/>
      <c r="QZ1514" s="8"/>
      <c r="RA1514" s="8"/>
      <c r="RB1514" s="8"/>
      <c r="RC1514" s="8"/>
      <c r="RD1514" s="8"/>
      <c r="RE1514" s="8"/>
      <c r="RF1514" s="8"/>
      <c r="RG1514" s="8"/>
      <c r="RH1514" s="8"/>
      <c r="RI1514" s="8"/>
      <c r="RJ1514" s="8"/>
      <c r="RK1514" s="8"/>
      <c r="RL1514" s="8"/>
      <c r="RM1514" s="8"/>
      <c r="RN1514" s="8"/>
      <c r="RO1514" s="8"/>
      <c r="RP1514" s="8"/>
      <c r="RQ1514" s="8"/>
      <c r="RR1514" s="8"/>
      <c r="RS1514" s="8"/>
      <c r="RT1514" s="8"/>
      <c r="RU1514" s="8"/>
      <c r="RV1514" s="8"/>
      <c r="RW1514" s="8"/>
      <c r="RX1514" s="8"/>
      <c r="RY1514" s="8"/>
      <c r="RZ1514" s="8"/>
      <c r="SA1514" s="8"/>
      <c r="SB1514" s="8"/>
      <c r="SC1514" s="8"/>
      <c r="SD1514" s="8"/>
      <c r="SE1514" s="8"/>
      <c r="SF1514" s="8"/>
      <c r="SG1514" s="8"/>
      <c r="SH1514" s="8"/>
      <c r="SI1514" s="8"/>
      <c r="SJ1514" s="8"/>
      <c r="SK1514" s="8"/>
      <c r="SL1514" s="8"/>
      <c r="SM1514" s="8"/>
      <c r="SN1514" s="8"/>
      <c r="SO1514" s="8"/>
      <c r="SP1514" s="8"/>
      <c r="SQ1514" s="8"/>
      <c r="SR1514" s="8"/>
      <c r="SS1514" s="8"/>
      <c r="ST1514" s="8"/>
      <c r="SU1514" s="8"/>
      <c r="SV1514" s="8"/>
      <c r="SW1514" s="8"/>
      <c r="SX1514" s="8"/>
      <c r="SY1514" s="8"/>
      <c r="SZ1514" s="8"/>
      <c r="TA1514" s="8"/>
      <c r="TB1514" s="8"/>
      <c r="TC1514" s="8"/>
      <c r="TD1514" s="8"/>
      <c r="TE1514" s="8"/>
      <c r="TF1514" s="8"/>
      <c r="TG1514" s="8"/>
      <c r="TH1514" s="8"/>
      <c r="TI1514" s="8"/>
      <c r="TJ1514" s="8"/>
      <c r="TK1514" s="8"/>
      <c r="TL1514" s="8"/>
      <c r="TM1514" s="8"/>
      <c r="TN1514" s="8"/>
      <c r="TO1514" s="8"/>
      <c r="TP1514" s="8"/>
      <c r="TQ1514" s="8"/>
      <c r="TR1514" s="8"/>
      <c r="TS1514" s="8"/>
      <c r="TT1514" s="8"/>
      <c r="TU1514" s="8"/>
      <c r="TV1514" s="8"/>
      <c r="TW1514" s="8"/>
      <c r="TX1514" s="8"/>
      <c r="TY1514" s="8"/>
      <c r="TZ1514" s="8"/>
      <c r="UA1514" s="8"/>
      <c r="UB1514" s="8"/>
      <c r="UC1514" s="8"/>
      <c r="UD1514" s="8"/>
      <c r="UE1514" s="8"/>
      <c r="UF1514" s="8"/>
      <c r="UG1514" s="8"/>
      <c r="UH1514" s="8"/>
      <c r="UI1514" s="8"/>
      <c r="UJ1514" s="8"/>
      <c r="UK1514" s="8"/>
      <c r="UL1514" s="8"/>
      <c r="UM1514" s="8"/>
      <c r="UN1514" s="8"/>
      <c r="UO1514" s="8"/>
      <c r="UP1514" s="8"/>
      <c r="UQ1514" s="8"/>
      <c r="UR1514" s="8"/>
      <c r="US1514" s="8"/>
      <c r="UT1514" s="8"/>
      <c r="UU1514" s="8"/>
      <c r="UV1514" s="8"/>
      <c r="UW1514" s="8"/>
      <c r="UX1514" s="8"/>
      <c r="UY1514" s="8"/>
      <c r="UZ1514" s="8"/>
      <c r="VA1514" s="8"/>
      <c r="VB1514" s="8"/>
      <c r="VC1514" s="8"/>
      <c r="VD1514" s="8"/>
      <c r="VE1514" s="8"/>
      <c r="VF1514" s="8"/>
      <c r="VG1514" s="8"/>
      <c r="VH1514" s="8"/>
      <c r="VI1514" s="8"/>
      <c r="VJ1514" s="8"/>
      <c r="VK1514" s="8"/>
      <c r="VL1514" s="8"/>
      <c r="VM1514" s="8"/>
      <c r="VN1514" s="8"/>
      <c r="VO1514" s="8"/>
      <c r="VP1514" s="8"/>
      <c r="VQ1514" s="8"/>
      <c r="VR1514" s="8"/>
      <c r="VS1514" s="8"/>
      <c r="VT1514" s="8"/>
      <c r="VU1514" s="8"/>
      <c r="VV1514" s="8"/>
      <c r="VW1514" s="8"/>
      <c r="VX1514" s="8"/>
      <c r="VY1514" s="8"/>
      <c r="VZ1514" s="8"/>
      <c r="WA1514" s="8"/>
      <c r="WB1514" s="8"/>
      <c r="WC1514" s="8"/>
      <c r="WD1514" s="8"/>
      <c r="WE1514" s="8"/>
      <c r="WF1514" s="8"/>
      <c r="WG1514" s="8"/>
      <c r="WH1514" s="8"/>
      <c r="WI1514" s="8"/>
      <c r="WJ1514" s="8"/>
      <c r="WK1514" s="8"/>
      <c r="WL1514" s="8"/>
      <c r="WM1514" s="8"/>
      <c r="WN1514" s="8"/>
      <c r="WO1514" s="8"/>
      <c r="WP1514" s="8"/>
      <c r="WQ1514" s="8"/>
      <c r="WR1514" s="8"/>
      <c r="WS1514" s="8"/>
      <c r="WT1514" s="8"/>
      <c r="WU1514" s="8"/>
      <c r="WV1514" s="8"/>
      <c r="WW1514" s="8"/>
      <c r="WX1514" s="8"/>
      <c r="WY1514" s="8"/>
      <c r="WZ1514" s="8"/>
      <c r="XA1514" s="8"/>
      <c r="XB1514" s="8"/>
      <c r="XC1514" s="8"/>
      <c r="XD1514" s="8"/>
      <c r="XE1514" s="8"/>
      <c r="XF1514" s="8"/>
      <c r="XG1514" s="8"/>
      <c r="XH1514" s="8"/>
      <c r="XI1514" s="8"/>
      <c r="XJ1514" s="8"/>
      <c r="XK1514" s="8"/>
      <c r="XL1514" s="8"/>
      <c r="XM1514" s="8"/>
      <c r="XN1514" s="8"/>
      <c r="XO1514" s="8"/>
      <c r="XP1514" s="8"/>
      <c r="XQ1514" s="8"/>
      <c r="XR1514" s="8"/>
      <c r="XS1514" s="8"/>
      <c r="XT1514" s="8"/>
      <c r="XU1514" s="8"/>
      <c r="XV1514" s="8"/>
      <c r="XW1514" s="8"/>
      <c r="XX1514" s="8"/>
      <c r="XY1514" s="8"/>
      <c r="XZ1514" s="8"/>
      <c r="YA1514" s="8"/>
      <c r="YB1514" s="8"/>
      <c r="YC1514" s="8"/>
      <c r="YD1514" s="8"/>
      <c r="YE1514" s="8"/>
      <c r="YF1514" s="8"/>
      <c r="YG1514" s="8"/>
      <c r="YH1514" s="8"/>
      <c r="YI1514" s="8"/>
      <c r="YJ1514" s="8"/>
      <c r="YK1514" s="8"/>
      <c r="YL1514" s="8"/>
      <c r="YM1514" s="8"/>
      <c r="YN1514" s="8"/>
      <c r="YO1514" s="8"/>
      <c r="YP1514" s="8"/>
      <c r="YQ1514" s="8"/>
      <c r="YR1514" s="8"/>
      <c r="YS1514" s="8"/>
      <c r="YT1514" s="8"/>
      <c r="YU1514" s="8"/>
      <c r="YV1514" s="8"/>
      <c r="YW1514" s="8"/>
      <c r="YX1514" s="8"/>
      <c r="YY1514" s="8"/>
      <c r="YZ1514" s="8"/>
      <c r="ZA1514" s="8"/>
      <c r="ZB1514" s="8"/>
      <c r="ZC1514" s="8"/>
      <c r="ZD1514" s="8"/>
      <c r="ZE1514" s="8"/>
      <c r="ZF1514" s="8"/>
      <c r="ZG1514" s="8"/>
      <c r="ZH1514" s="8"/>
      <c r="ZI1514" s="8"/>
      <c r="ZJ1514" s="8"/>
      <c r="ZK1514" s="8"/>
      <c r="ZL1514" s="8"/>
      <c r="ZM1514" s="8"/>
      <c r="ZN1514" s="8"/>
      <c r="ZO1514" s="8"/>
      <c r="ZP1514" s="8"/>
      <c r="ZQ1514" s="8"/>
      <c r="ZR1514" s="8"/>
      <c r="ZS1514" s="8"/>
      <c r="ZT1514" s="8"/>
      <c r="ZU1514" s="8"/>
      <c r="ZV1514" s="8"/>
      <c r="ZW1514" s="8"/>
      <c r="ZX1514" s="8"/>
      <c r="ZY1514" s="8"/>
      <c r="ZZ1514" s="8"/>
      <c r="AAA1514" s="8"/>
      <c r="AAB1514" s="8"/>
      <c r="AAC1514" s="8"/>
      <c r="AAD1514" s="8"/>
      <c r="AAE1514" s="8"/>
      <c r="AAF1514" s="8"/>
      <c r="AAG1514" s="8"/>
      <c r="AAH1514" s="8"/>
      <c r="AAI1514" s="8"/>
      <c r="AAJ1514" s="8"/>
      <c r="AAK1514" s="8"/>
      <c r="AAL1514" s="8"/>
      <c r="AAM1514" s="8"/>
      <c r="AAN1514" s="8"/>
      <c r="AAO1514" s="8"/>
      <c r="AAP1514" s="8"/>
      <c r="AAQ1514" s="8"/>
      <c r="AAR1514" s="8"/>
      <c r="AAS1514" s="8"/>
      <c r="AAT1514" s="8"/>
      <c r="AAU1514" s="8"/>
      <c r="AAV1514" s="8"/>
      <c r="AAW1514" s="8"/>
      <c r="AAX1514" s="8"/>
      <c r="AAY1514" s="8"/>
      <c r="AAZ1514" s="8"/>
      <c r="ABA1514" s="8"/>
      <c r="ABB1514" s="8"/>
      <c r="ABC1514" s="8"/>
      <c r="ABD1514" s="8"/>
      <c r="ABE1514" s="8"/>
      <c r="ABF1514" s="8"/>
      <c r="ABG1514" s="8"/>
      <c r="ABH1514" s="8"/>
      <c r="ABI1514" s="8"/>
      <c r="ABJ1514" s="8"/>
      <c r="ABK1514" s="8"/>
      <c r="ABL1514" s="8"/>
      <c r="ABM1514" s="8"/>
      <c r="ABN1514" s="8"/>
      <c r="ABO1514" s="8"/>
      <c r="ABP1514" s="8"/>
      <c r="ABQ1514" s="8"/>
      <c r="ABR1514" s="8"/>
      <c r="ABS1514" s="8"/>
      <c r="ABT1514" s="8"/>
      <c r="ABU1514" s="8"/>
      <c r="ABV1514" s="8"/>
      <c r="ABW1514" s="8"/>
      <c r="ABX1514" s="8"/>
      <c r="ABY1514" s="8"/>
      <c r="ABZ1514" s="8"/>
      <c r="ACA1514" s="8"/>
      <c r="ACB1514" s="8"/>
      <c r="ACC1514" s="8"/>
      <c r="ACD1514" s="8"/>
      <c r="ACE1514" s="8"/>
      <c r="ACF1514" s="8"/>
      <c r="ACG1514" s="8"/>
      <c r="ACH1514" s="8"/>
      <c r="ACI1514" s="8"/>
      <c r="ACJ1514" s="8"/>
      <c r="ACK1514" s="8"/>
      <c r="ACL1514" s="8"/>
      <c r="ACM1514" s="8"/>
      <c r="ACN1514" s="8"/>
      <c r="ACO1514" s="8"/>
      <c r="ACP1514" s="8"/>
      <c r="ACQ1514" s="8"/>
      <c r="ACR1514" s="8"/>
      <c r="ACS1514" s="8"/>
      <c r="ACT1514" s="8"/>
      <c r="ACU1514" s="8"/>
      <c r="ACV1514" s="8"/>
      <c r="ACW1514" s="8"/>
      <c r="ACX1514" s="8"/>
      <c r="ACY1514" s="8"/>
      <c r="ACZ1514" s="8"/>
      <c r="ADA1514" s="8"/>
      <c r="ADB1514" s="8"/>
      <c r="ADC1514" s="8"/>
      <c r="ADD1514" s="8"/>
      <c r="ADE1514" s="8"/>
      <c r="ADF1514" s="8"/>
      <c r="ADG1514" s="8"/>
      <c r="ADH1514" s="8"/>
      <c r="ADI1514" s="8"/>
      <c r="ADJ1514" s="8"/>
      <c r="ADK1514" s="8"/>
      <c r="ADL1514" s="8"/>
      <c r="ADM1514" s="8"/>
      <c r="ADN1514" s="8"/>
      <c r="ADO1514" s="8"/>
      <c r="ADP1514" s="8"/>
      <c r="ADQ1514" s="8"/>
      <c r="ADR1514" s="8"/>
      <c r="ADS1514" s="8"/>
      <c r="ADT1514" s="8"/>
      <c r="ADU1514" s="8"/>
      <c r="ADV1514" s="8"/>
      <c r="ADW1514" s="8"/>
      <c r="ADX1514" s="8"/>
      <c r="ADY1514" s="8"/>
      <c r="ADZ1514" s="8"/>
      <c r="AEA1514" s="8"/>
      <c r="AEB1514" s="8"/>
      <c r="AEC1514" s="8"/>
      <c r="AED1514" s="8"/>
      <c r="AEE1514" s="8"/>
      <c r="AEF1514" s="8"/>
      <c r="AEG1514" s="8"/>
      <c r="AEH1514" s="8"/>
      <c r="AEI1514" s="8"/>
      <c r="AEJ1514" s="8"/>
      <c r="AEK1514" s="8"/>
      <c r="AEL1514" s="8"/>
      <c r="AEM1514" s="8"/>
      <c r="AEN1514" s="8"/>
      <c r="AEO1514" s="8"/>
      <c r="AEP1514" s="8"/>
      <c r="AEQ1514" s="8"/>
      <c r="AER1514" s="8"/>
      <c r="AES1514" s="8"/>
      <c r="AET1514" s="8"/>
      <c r="AEU1514" s="8"/>
      <c r="AEV1514" s="8"/>
      <c r="AEW1514" s="8"/>
      <c r="AEX1514" s="8"/>
      <c r="AEY1514" s="8"/>
      <c r="AEZ1514" s="8"/>
      <c r="AFA1514" s="8"/>
      <c r="AFB1514" s="8"/>
      <c r="AFC1514" s="8"/>
      <c r="AFD1514" s="8"/>
      <c r="AFE1514" s="8"/>
      <c r="AFF1514" s="8"/>
      <c r="AFG1514" s="8"/>
      <c r="AFH1514" s="8"/>
      <c r="AFI1514" s="8"/>
      <c r="AFJ1514" s="8"/>
      <c r="AFK1514" s="8"/>
      <c r="AFL1514" s="8"/>
      <c r="AFM1514" s="8"/>
      <c r="AFN1514" s="8"/>
      <c r="AFO1514" s="8"/>
      <c r="AFP1514" s="8"/>
      <c r="AFQ1514" s="8"/>
      <c r="AFR1514" s="8"/>
      <c r="AFS1514" s="8"/>
      <c r="AFT1514" s="8"/>
      <c r="AFU1514" s="8"/>
      <c r="AFV1514" s="8"/>
      <c r="AFW1514" s="8"/>
      <c r="AFX1514" s="8"/>
      <c r="AFY1514" s="8"/>
      <c r="AFZ1514" s="8"/>
      <c r="AGA1514" s="8"/>
      <c r="AGB1514" s="8"/>
      <c r="AGC1514" s="8"/>
      <c r="AGD1514" s="8"/>
      <c r="AGE1514" s="8"/>
      <c r="AGF1514" s="8"/>
      <c r="AGG1514" s="8"/>
      <c r="AGH1514" s="8"/>
      <c r="AGI1514" s="8"/>
      <c r="AGJ1514" s="8"/>
      <c r="AGK1514" s="8"/>
      <c r="AGL1514" s="8"/>
      <c r="AGM1514" s="8"/>
      <c r="AGN1514" s="8"/>
      <c r="AGO1514" s="8"/>
      <c r="AGP1514" s="8"/>
      <c r="AGQ1514" s="8"/>
      <c r="AGR1514" s="8"/>
      <c r="AGS1514" s="8"/>
      <c r="AGT1514" s="8"/>
      <c r="AGU1514" s="8"/>
      <c r="AGV1514" s="8"/>
      <c r="AGW1514" s="8"/>
      <c r="AGX1514" s="8"/>
      <c r="AGY1514" s="8"/>
      <c r="AGZ1514" s="8"/>
      <c r="AHA1514" s="8"/>
      <c r="AHB1514" s="8"/>
      <c r="AHC1514" s="8"/>
      <c r="AHD1514" s="8"/>
      <c r="AHE1514" s="8"/>
      <c r="AHF1514" s="8"/>
      <c r="AHG1514" s="8"/>
      <c r="AHH1514" s="8"/>
      <c r="AHI1514" s="8"/>
      <c r="AHJ1514" s="8"/>
      <c r="AHK1514" s="8"/>
      <c r="AHL1514" s="8"/>
      <c r="AHM1514" s="8"/>
      <c r="AHN1514" s="8"/>
      <c r="AHO1514" s="8"/>
      <c r="AHP1514" s="8"/>
      <c r="AHQ1514" s="8"/>
      <c r="AHR1514" s="8"/>
      <c r="AHS1514" s="8"/>
      <c r="AHT1514" s="8"/>
      <c r="AHU1514" s="8"/>
      <c r="AHV1514" s="8"/>
      <c r="AHW1514" s="8"/>
      <c r="AHX1514" s="8"/>
      <c r="AHY1514" s="8"/>
      <c r="AHZ1514" s="8"/>
      <c r="AIA1514" s="8"/>
      <c r="AIB1514" s="8"/>
      <c r="AIC1514" s="8"/>
      <c r="AID1514" s="8"/>
      <c r="AIE1514" s="8"/>
      <c r="AIF1514" s="8"/>
      <c r="AIG1514" s="8"/>
      <c r="AIH1514" s="8"/>
      <c r="AII1514" s="8"/>
      <c r="AIJ1514" s="8"/>
      <c r="AIK1514" s="8"/>
      <c r="AIL1514" s="8"/>
      <c r="AIM1514" s="8"/>
      <c r="AIN1514" s="8"/>
      <c r="AIO1514" s="8"/>
      <c r="AIP1514" s="8"/>
      <c r="AIQ1514" s="8"/>
      <c r="AIR1514" s="8"/>
      <c r="AIS1514" s="8"/>
      <c r="AIT1514" s="8"/>
      <c r="AIU1514" s="8"/>
      <c r="AIV1514" s="8"/>
      <c r="AIW1514" s="8"/>
      <c r="AIX1514" s="8"/>
      <c r="AIY1514" s="8"/>
      <c r="AIZ1514" s="8"/>
      <c r="AJA1514" s="8"/>
      <c r="AJB1514" s="8"/>
      <c r="AJC1514" s="8"/>
      <c r="AJD1514" s="8"/>
      <c r="AJE1514" s="8"/>
      <c r="AJF1514" s="8"/>
      <c r="AJG1514" s="8"/>
      <c r="AJH1514" s="8"/>
      <c r="AJI1514" s="8"/>
      <c r="AJJ1514" s="8"/>
      <c r="AJK1514" s="8"/>
      <c r="AJL1514" s="8"/>
      <c r="AJM1514" s="8"/>
      <c r="AJN1514" s="8"/>
      <c r="AJO1514" s="8"/>
      <c r="AJP1514" s="8"/>
      <c r="AJQ1514" s="8"/>
      <c r="AJR1514" s="8"/>
      <c r="AJS1514" s="8"/>
      <c r="AJT1514" s="8"/>
      <c r="AJU1514" s="8"/>
      <c r="AJV1514" s="8"/>
      <c r="AJW1514" s="8"/>
      <c r="AJX1514" s="8"/>
      <c r="AJY1514" s="8"/>
      <c r="AJZ1514" s="8"/>
      <c r="AKA1514" s="8"/>
      <c r="AKB1514" s="8"/>
      <c r="AKC1514" s="8"/>
      <c r="AKD1514" s="8"/>
      <c r="AKE1514" s="8"/>
      <c r="AKF1514" s="8"/>
      <c r="AKG1514" s="8"/>
      <c r="AKH1514" s="8"/>
      <c r="AKI1514" s="8"/>
      <c r="AKJ1514" s="8"/>
      <c r="AKK1514" s="8"/>
      <c r="AKL1514" s="8"/>
      <c r="AKM1514" s="8"/>
      <c r="AKN1514" s="8"/>
      <c r="AKO1514" s="8"/>
      <c r="AKP1514" s="8"/>
      <c r="AKQ1514" s="8"/>
      <c r="AKR1514" s="8"/>
      <c r="AKS1514" s="8"/>
      <c r="AKT1514" s="8"/>
      <c r="AKU1514" s="8"/>
      <c r="AKV1514" s="8"/>
      <c r="AKW1514" s="8"/>
      <c r="AKX1514" s="8"/>
      <c r="AKY1514" s="8"/>
      <c r="AKZ1514" s="8"/>
      <c r="ALA1514" s="8"/>
      <c r="ALB1514" s="8"/>
      <c r="ALC1514" s="8"/>
      <c r="ALD1514" s="8"/>
      <c r="ALE1514" s="8"/>
      <c r="ALF1514" s="8"/>
      <c r="ALG1514" s="8"/>
      <c r="ALH1514" s="8"/>
      <c r="ALI1514" s="8"/>
      <c r="ALJ1514" s="8"/>
      <c r="ALK1514" s="8"/>
      <c r="ALL1514" s="8"/>
      <c r="ALM1514" s="8"/>
      <c r="ALN1514" s="8"/>
      <c r="ALO1514" s="8"/>
      <c r="ALP1514" s="8"/>
      <c r="ALQ1514" s="8"/>
      <c r="ALR1514" s="8"/>
      <c r="ALS1514" s="8"/>
      <c r="ALT1514" s="8"/>
      <c r="ALU1514" s="8"/>
      <c r="ALV1514" s="8"/>
      <c r="ALW1514" s="8"/>
      <c r="ALX1514" s="8"/>
      <c r="ALY1514" s="8"/>
      <c r="ALZ1514" s="8"/>
      <c r="AMA1514" s="8"/>
      <c r="AMB1514" s="8"/>
      <c r="AMC1514" s="8"/>
      <c r="AMD1514" s="8"/>
      <c r="AME1514" s="8"/>
      <c r="AMF1514" s="8"/>
      <c r="AMG1514" s="8"/>
      <c r="AMH1514" s="8"/>
      <c r="AMI1514" s="8"/>
      <c r="AMJ1514" s="8"/>
      <c r="AMK1514" s="8"/>
      <c r="AML1514" s="8"/>
      <c r="AMM1514" s="8"/>
      <c r="AMN1514" s="8"/>
      <c r="AMO1514" s="8"/>
      <c r="AMP1514" s="8"/>
      <c r="AMQ1514" s="8"/>
      <c r="AMR1514" s="8"/>
      <c r="AMS1514" s="8"/>
      <c r="AMT1514" s="8"/>
      <c r="AMU1514" s="8"/>
      <c r="AMV1514" s="8"/>
      <c r="AMW1514" s="8"/>
      <c r="AMX1514" s="8"/>
      <c r="AMY1514" s="8"/>
      <c r="AMZ1514" s="8"/>
      <c r="ANA1514" s="8"/>
      <c r="ANB1514" s="8"/>
      <c r="ANC1514" s="8"/>
      <c r="AND1514" s="8"/>
      <c r="ANE1514" s="8"/>
      <c r="ANF1514" s="8"/>
      <c r="ANG1514" s="8"/>
      <c r="ANH1514" s="8"/>
      <c r="ANI1514" s="8"/>
      <c r="ANJ1514" s="8"/>
      <c r="ANK1514" s="8"/>
      <c r="ANL1514" s="8"/>
      <c r="ANM1514" s="8"/>
      <c r="ANN1514" s="8"/>
      <c r="ANO1514" s="8"/>
      <c r="ANP1514" s="8"/>
      <c r="ANQ1514" s="8"/>
      <c r="ANR1514" s="8"/>
      <c r="ANS1514" s="8"/>
      <c r="ANT1514" s="8"/>
      <c r="ANU1514" s="8"/>
      <c r="ANV1514" s="8"/>
      <c r="ANW1514" s="8"/>
      <c r="ANX1514" s="8"/>
      <c r="ANY1514" s="8"/>
      <c r="ANZ1514" s="8"/>
      <c r="AOA1514" s="8"/>
      <c r="AOB1514" s="8"/>
      <c r="AOC1514" s="8"/>
      <c r="AOD1514" s="8"/>
      <c r="AOE1514" s="8"/>
      <c r="AOF1514" s="8"/>
      <c r="AOG1514" s="8"/>
      <c r="AOH1514" s="8"/>
      <c r="AOI1514" s="8"/>
      <c r="AOJ1514" s="8"/>
      <c r="AOK1514" s="8"/>
      <c r="AOL1514" s="8"/>
      <c r="AOM1514" s="8"/>
      <c r="AON1514" s="8"/>
      <c r="AOO1514" s="8"/>
      <c r="AOP1514" s="8"/>
      <c r="AOQ1514" s="8"/>
      <c r="AOR1514" s="8"/>
      <c r="AOS1514" s="8"/>
      <c r="AOT1514" s="8"/>
      <c r="AOU1514" s="8"/>
      <c r="AOV1514" s="8"/>
      <c r="AOW1514" s="8"/>
      <c r="AOX1514" s="8"/>
      <c r="AOY1514" s="8"/>
      <c r="AOZ1514" s="8"/>
      <c r="APA1514" s="8"/>
      <c r="APB1514" s="8"/>
      <c r="APC1514" s="8"/>
      <c r="APD1514" s="8"/>
      <c r="APE1514" s="8"/>
      <c r="APF1514" s="8"/>
      <c r="APG1514" s="8"/>
      <c r="APH1514" s="8"/>
      <c r="API1514" s="8"/>
      <c r="APJ1514" s="8"/>
      <c r="APK1514" s="8"/>
      <c r="APL1514" s="8"/>
      <c r="APM1514" s="8"/>
      <c r="APN1514" s="8"/>
      <c r="APO1514" s="8"/>
      <c r="APP1514" s="8"/>
      <c r="APQ1514" s="8"/>
      <c r="APR1514" s="8"/>
      <c r="APS1514" s="8"/>
      <c r="APT1514" s="8"/>
      <c r="APU1514" s="8"/>
      <c r="APV1514" s="8"/>
      <c r="APW1514" s="8"/>
      <c r="APX1514" s="8"/>
      <c r="APY1514" s="8"/>
      <c r="APZ1514" s="8"/>
      <c r="AQA1514" s="8"/>
      <c r="AQB1514" s="8"/>
      <c r="AQC1514" s="8"/>
      <c r="AQD1514" s="8"/>
      <c r="AQE1514" s="8"/>
      <c r="AQF1514" s="8"/>
      <c r="AQG1514" s="8"/>
      <c r="AQH1514" s="8"/>
      <c r="AQI1514" s="8"/>
      <c r="AQJ1514" s="8"/>
      <c r="AQK1514" s="8"/>
      <c r="AQL1514" s="8"/>
      <c r="AQM1514" s="8"/>
      <c r="AQN1514" s="8"/>
      <c r="AQO1514" s="8"/>
      <c r="AQP1514" s="8"/>
      <c r="AQQ1514" s="8"/>
      <c r="AQR1514" s="8"/>
      <c r="AQS1514" s="8"/>
      <c r="AQT1514" s="8"/>
      <c r="AQU1514" s="8"/>
      <c r="AQV1514" s="8"/>
      <c r="AQW1514" s="8"/>
      <c r="AQX1514" s="8"/>
      <c r="AQY1514" s="8"/>
      <c r="AQZ1514" s="8"/>
      <c r="ARA1514" s="8"/>
      <c r="ARB1514" s="8"/>
      <c r="ARC1514" s="8"/>
      <c r="ARD1514" s="8"/>
      <c r="ARE1514" s="8"/>
      <c r="ARF1514" s="8"/>
      <c r="ARG1514" s="8"/>
      <c r="ARH1514" s="8"/>
      <c r="ARI1514" s="8"/>
      <c r="ARJ1514" s="8"/>
      <c r="ARK1514" s="8"/>
      <c r="ARL1514" s="8"/>
      <c r="ARM1514" s="8"/>
      <c r="ARN1514" s="8"/>
      <c r="ARO1514" s="8"/>
      <c r="ARP1514" s="8"/>
      <c r="ARQ1514" s="8"/>
      <c r="ARR1514" s="8"/>
      <c r="ARS1514" s="8"/>
      <c r="ART1514" s="8"/>
      <c r="ARU1514" s="8"/>
      <c r="ARV1514" s="8"/>
      <c r="ARW1514" s="8"/>
      <c r="ARX1514" s="8"/>
      <c r="ARY1514" s="8"/>
      <c r="ARZ1514" s="8"/>
      <c r="ASA1514" s="8"/>
      <c r="ASB1514" s="8"/>
      <c r="ASC1514" s="8"/>
      <c r="ASD1514" s="8"/>
      <c r="ASE1514" s="8"/>
      <c r="ASF1514" s="8"/>
      <c r="ASG1514" s="8"/>
      <c r="ASH1514" s="8"/>
      <c r="ASI1514" s="8"/>
      <c r="ASJ1514" s="8"/>
      <c r="ASK1514" s="8"/>
      <c r="ASL1514" s="8"/>
      <c r="ASM1514" s="8"/>
      <c r="ASN1514" s="8"/>
      <c r="ASO1514" s="8"/>
      <c r="ASP1514" s="8"/>
      <c r="ASQ1514" s="8"/>
      <c r="ASR1514" s="8"/>
      <c r="ASS1514" s="8"/>
      <c r="AST1514" s="8"/>
      <c r="ASU1514" s="8"/>
      <c r="ASV1514" s="8"/>
      <c r="ASW1514" s="8"/>
      <c r="ASX1514" s="8"/>
      <c r="ASY1514" s="8"/>
      <c r="ASZ1514" s="8"/>
      <c r="ATA1514" s="8"/>
      <c r="ATB1514" s="8"/>
      <c r="ATC1514" s="8"/>
      <c r="ATD1514" s="8"/>
      <c r="ATE1514" s="8"/>
      <c r="ATF1514" s="8"/>
      <c r="ATG1514" s="8"/>
      <c r="ATH1514" s="8"/>
      <c r="ATI1514" s="8"/>
      <c r="ATJ1514" s="8"/>
      <c r="ATK1514" s="8"/>
      <c r="ATL1514" s="8"/>
      <c r="ATM1514" s="8"/>
      <c r="ATN1514" s="8"/>
      <c r="ATO1514" s="8"/>
      <c r="ATP1514" s="8"/>
      <c r="ATQ1514" s="8"/>
      <c r="ATR1514" s="8"/>
      <c r="ATS1514" s="8"/>
      <c r="ATT1514" s="8"/>
      <c r="ATU1514" s="8"/>
      <c r="ATV1514" s="8"/>
      <c r="ATW1514" s="8"/>
      <c r="ATX1514" s="8"/>
      <c r="ATY1514" s="8"/>
      <c r="ATZ1514" s="8"/>
      <c r="AUA1514" s="8"/>
      <c r="AUB1514" s="8"/>
      <c r="AUC1514" s="8"/>
      <c r="AUD1514" s="8"/>
      <c r="AUE1514" s="8"/>
      <c r="AUF1514" s="8"/>
      <c r="AUG1514" s="8"/>
      <c r="AUH1514" s="8"/>
      <c r="AUI1514" s="8"/>
      <c r="AUJ1514" s="8"/>
      <c r="AUK1514" s="8"/>
      <c r="AUL1514" s="8"/>
      <c r="AUM1514" s="8"/>
      <c r="AUN1514" s="8"/>
      <c r="AUO1514" s="8"/>
      <c r="AUP1514" s="8"/>
      <c r="AUQ1514" s="8"/>
      <c r="AUR1514" s="8"/>
      <c r="AUS1514" s="8"/>
      <c r="AUT1514" s="8"/>
      <c r="AUU1514" s="8"/>
      <c r="AUV1514" s="8"/>
      <c r="AUW1514" s="8"/>
      <c r="AUX1514" s="8"/>
      <c r="AUY1514" s="8"/>
      <c r="AUZ1514" s="8"/>
      <c r="AVA1514" s="8"/>
      <c r="AVB1514" s="8"/>
      <c r="AVC1514" s="8"/>
      <c r="AVD1514" s="8"/>
      <c r="AVE1514" s="8"/>
      <c r="AVF1514" s="8"/>
      <c r="AVG1514" s="8"/>
      <c r="AVH1514" s="8"/>
      <c r="AVI1514" s="8"/>
      <c r="AVJ1514" s="8"/>
      <c r="AVK1514" s="8"/>
      <c r="AVL1514" s="8"/>
      <c r="AVM1514" s="8"/>
      <c r="AVN1514" s="8"/>
      <c r="AVO1514" s="8"/>
      <c r="AVP1514" s="8"/>
      <c r="AVQ1514" s="8"/>
      <c r="AVR1514" s="8"/>
      <c r="AVS1514" s="8"/>
      <c r="AVT1514" s="8"/>
      <c r="AVU1514" s="8"/>
      <c r="AVV1514" s="8"/>
      <c r="AVW1514" s="8"/>
      <c r="AVX1514" s="8"/>
      <c r="AVY1514" s="8"/>
      <c r="AVZ1514" s="8"/>
      <c r="AWA1514" s="8"/>
      <c r="AWB1514" s="8"/>
      <c r="AWC1514" s="8"/>
      <c r="AWD1514" s="8"/>
      <c r="AWE1514" s="8"/>
      <c r="AWF1514" s="8"/>
      <c r="AWG1514" s="8"/>
      <c r="AWH1514" s="8"/>
      <c r="AWI1514" s="8"/>
      <c r="AWJ1514" s="8"/>
      <c r="AWK1514" s="8"/>
      <c r="AWL1514" s="8"/>
      <c r="AWM1514" s="8"/>
      <c r="AWN1514" s="8"/>
      <c r="AWO1514" s="8"/>
      <c r="AWP1514" s="8"/>
      <c r="AWQ1514" s="8"/>
      <c r="AWR1514" s="8"/>
      <c r="AWS1514" s="8"/>
      <c r="AWT1514" s="8"/>
      <c r="AWU1514" s="8"/>
      <c r="AWV1514" s="8"/>
      <c r="AWW1514" s="8"/>
      <c r="AWX1514" s="8"/>
      <c r="AWY1514" s="8"/>
      <c r="AWZ1514" s="8"/>
      <c r="AXA1514" s="8"/>
      <c r="AXB1514" s="8"/>
      <c r="AXC1514" s="8"/>
      <c r="AXD1514" s="8"/>
      <c r="AXE1514" s="8"/>
      <c r="AXF1514" s="8"/>
      <c r="AXG1514" s="8"/>
      <c r="AXH1514" s="8"/>
      <c r="AXI1514" s="8"/>
      <c r="AXJ1514" s="8"/>
      <c r="AXK1514" s="8"/>
      <c r="AXL1514" s="8"/>
      <c r="AXM1514" s="8"/>
      <c r="AXN1514" s="8"/>
      <c r="AXO1514" s="8"/>
      <c r="AXP1514" s="8"/>
      <c r="AXQ1514" s="8"/>
      <c r="AXR1514" s="8"/>
      <c r="AXS1514" s="8"/>
      <c r="AXT1514" s="8"/>
      <c r="AXU1514" s="8"/>
      <c r="AXV1514" s="8"/>
      <c r="AXW1514" s="8"/>
      <c r="AXX1514" s="8"/>
      <c r="AXY1514" s="8"/>
      <c r="AXZ1514" s="8"/>
      <c r="AYA1514" s="8"/>
      <c r="AYB1514" s="8"/>
      <c r="AYC1514" s="8"/>
      <c r="AYD1514" s="8"/>
      <c r="AYE1514" s="8"/>
      <c r="AYF1514" s="8"/>
      <c r="AYG1514" s="8"/>
      <c r="AYH1514" s="8"/>
      <c r="AYI1514" s="8"/>
      <c r="AYJ1514" s="8"/>
      <c r="AYK1514" s="8"/>
      <c r="AYL1514" s="8"/>
      <c r="AYM1514" s="8"/>
      <c r="AYN1514" s="8"/>
      <c r="AYO1514" s="8"/>
      <c r="AYP1514" s="8"/>
      <c r="AYQ1514" s="8"/>
      <c r="AYR1514" s="8"/>
      <c r="AYS1514" s="8"/>
      <c r="AYT1514" s="8"/>
      <c r="AYU1514" s="8"/>
      <c r="AYV1514" s="8"/>
      <c r="AYW1514" s="8"/>
      <c r="AYX1514" s="8"/>
      <c r="AYY1514" s="8"/>
      <c r="AYZ1514" s="8"/>
      <c r="AZA1514" s="8"/>
      <c r="AZB1514" s="8"/>
      <c r="AZC1514" s="8"/>
      <c r="AZD1514" s="8"/>
      <c r="AZE1514" s="8"/>
      <c r="AZF1514" s="8"/>
      <c r="AZG1514" s="8"/>
      <c r="AZH1514" s="8"/>
      <c r="AZI1514" s="8"/>
      <c r="AZJ1514" s="8"/>
      <c r="AZK1514" s="8"/>
      <c r="AZL1514" s="8"/>
      <c r="AZM1514" s="8"/>
      <c r="AZN1514" s="8"/>
      <c r="AZO1514" s="8"/>
      <c r="AZP1514" s="8"/>
      <c r="AZQ1514" s="8"/>
      <c r="AZR1514" s="8"/>
      <c r="AZS1514" s="8"/>
      <c r="AZT1514" s="8"/>
      <c r="AZU1514" s="8"/>
      <c r="AZV1514" s="8"/>
      <c r="AZW1514" s="8"/>
      <c r="AZX1514" s="8"/>
      <c r="AZY1514" s="8"/>
      <c r="AZZ1514" s="8"/>
      <c r="BAA1514" s="8"/>
      <c r="BAB1514" s="8"/>
      <c r="BAC1514" s="8"/>
      <c r="BAD1514" s="8"/>
      <c r="BAE1514" s="8"/>
      <c r="BAF1514" s="8"/>
      <c r="BAG1514" s="8"/>
      <c r="BAH1514" s="8"/>
      <c r="BAI1514" s="8"/>
      <c r="BAJ1514" s="8"/>
      <c r="BAK1514" s="8"/>
      <c r="BAL1514" s="8"/>
      <c r="BAM1514" s="8"/>
      <c r="BAN1514" s="8"/>
      <c r="BAO1514" s="8"/>
      <c r="BAP1514" s="8"/>
      <c r="BAQ1514" s="8"/>
      <c r="BAR1514" s="8"/>
      <c r="BAS1514" s="8"/>
      <c r="BAT1514" s="8"/>
      <c r="BAU1514" s="8"/>
      <c r="BAV1514" s="8"/>
      <c r="BAW1514" s="8"/>
      <c r="BAX1514" s="8"/>
      <c r="BAY1514" s="8"/>
      <c r="BAZ1514" s="8"/>
      <c r="BBA1514" s="8"/>
      <c r="BBB1514" s="8"/>
      <c r="BBC1514" s="8"/>
      <c r="BBD1514" s="8"/>
      <c r="BBE1514" s="8"/>
      <c r="BBF1514" s="8"/>
      <c r="BBG1514" s="8"/>
      <c r="BBH1514" s="8"/>
      <c r="BBI1514" s="8"/>
      <c r="BBJ1514" s="8"/>
      <c r="BBK1514" s="8"/>
      <c r="BBL1514" s="8"/>
      <c r="BBM1514" s="8"/>
      <c r="BBN1514" s="8"/>
      <c r="BBO1514" s="8"/>
      <c r="BBP1514" s="8"/>
      <c r="BBQ1514" s="8"/>
      <c r="BBR1514" s="8"/>
      <c r="BBS1514" s="8"/>
      <c r="BBT1514" s="8"/>
      <c r="BBU1514" s="8"/>
      <c r="BBV1514" s="8"/>
      <c r="BBW1514" s="8"/>
      <c r="BBX1514" s="8"/>
      <c r="BBY1514" s="8"/>
      <c r="BBZ1514" s="8"/>
      <c r="BCA1514" s="8"/>
      <c r="BCB1514" s="8"/>
      <c r="BCC1514" s="8"/>
      <c r="BCD1514" s="8"/>
      <c r="BCE1514" s="8"/>
      <c r="BCF1514" s="8"/>
      <c r="BCG1514" s="8"/>
      <c r="BCH1514" s="8"/>
      <c r="BCI1514" s="8"/>
      <c r="BCJ1514" s="8"/>
      <c r="BCK1514" s="8"/>
      <c r="BCL1514" s="8"/>
      <c r="BCM1514" s="8"/>
      <c r="BCN1514" s="8"/>
      <c r="BCO1514" s="8"/>
      <c r="BCP1514" s="8"/>
      <c r="BCQ1514" s="8"/>
      <c r="BCR1514" s="8"/>
      <c r="BCS1514" s="8"/>
      <c r="BCT1514" s="8"/>
      <c r="BCU1514" s="8"/>
      <c r="BCV1514" s="8"/>
      <c r="BCW1514" s="8"/>
      <c r="BCX1514" s="8"/>
      <c r="BCY1514" s="8"/>
      <c r="BCZ1514" s="8"/>
      <c r="BDA1514" s="8"/>
      <c r="BDB1514" s="8"/>
      <c r="BDC1514" s="8"/>
      <c r="BDD1514" s="8"/>
      <c r="BDE1514" s="8"/>
      <c r="BDF1514" s="8"/>
      <c r="BDG1514" s="8"/>
      <c r="BDH1514" s="8"/>
      <c r="BDI1514" s="8"/>
      <c r="BDJ1514" s="8"/>
      <c r="BDK1514" s="8"/>
      <c r="BDL1514" s="8"/>
      <c r="BDM1514" s="8"/>
      <c r="BDN1514" s="8"/>
      <c r="BDO1514" s="8"/>
      <c r="BDP1514" s="8"/>
      <c r="BDQ1514" s="8"/>
      <c r="BDR1514" s="8"/>
      <c r="BDS1514" s="8"/>
      <c r="BDT1514" s="8"/>
      <c r="BDU1514" s="8"/>
      <c r="BDV1514" s="8"/>
      <c r="BDW1514" s="8"/>
      <c r="BDX1514" s="8"/>
      <c r="BDY1514" s="8"/>
      <c r="BDZ1514" s="8"/>
      <c r="BEA1514" s="8"/>
      <c r="BEB1514" s="8"/>
      <c r="BEC1514" s="8"/>
      <c r="BED1514" s="8"/>
      <c r="BEE1514" s="8"/>
      <c r="BEF1514" s="8"/>
      <c r="BEG1514" s="8"/>
      <c r="BEH1514" s="8"/>
      <c r="BEI1514" s="8"/>
      <c r="BEJ1514" s="8"/>
      <c r="BEK1514" s="8"/>
      <c r="BEL1514" s="8"/>
      <c r="BEM1514" s="8"/>
      <c r="BEN1514" s="8"/>
      <c r="BEO1514" s="8"/>
      <c r="BEP1514" s="8"/>
      <c r="BEQ1514" s="8"/>
      <c r="BER1514" s="8"/>
      <c r="BES1514" s="8"/>
      <c r="BET1514" s="8"/>
      <c r="BEU1514" s="8"/>
      <c r="BEV1514" s="8"/>
      <c r="BEW1514" s="8"/>
      <c r="BEX1514" s="8"/>
      <c r="BEY1514" s="8"/>
      <c r="BEZ1514" s="8"/>
      <c r="BFA1514" s="8"/>
      <c r="BFB1514" s="8"/>
      <c r="BFC1514" s="8"/>
      <c r="BFD1514" s="8"/>
      <c r="BFE1514" s="8"/>
      <c r="BFF1514" s="8"/>
      <c r="BFG1514" s="8"/>
      <c r="BFH1514" s="8"/>
      <c r="BFI1514" s="8"/>
      <c r="BFJ1514" s="8"/>
      <c r="BFK1514" s="8"/>
      <c r="BFL1514" s="8"/>
      <c r="BFM1514" s="8"/>
      <c r="BFN1514" s="8"/>
      <c r="BFO1514" s="8"/>
      <c r="BFP1514" s="8"/>
      <c r="BFQ1514" s="8"/>
      <c r="BFR1514" s="8"/>
      <c r="BFS1514" s="8"/>
      <c r="BFT1514" s="8"/>
      <c r="BFU1514" s="8"/>
      <c r="BFV1514" s="8"/>
      <c r="BFW1514" s="8"/>
      <c r="BFX1514" s="8"/>
      <c r="BFY1514" s="8"/>
      <c r="BFZ1514" s="8"/>
      <c r="BGA1514" s="8"/>
      <c r="BGB1514" s="8"/>
      <c r="BGC1514" s="8"/>
      <c r="BGD1514" s="8"/>
      <c r="BGE1514" s="8"/>
      <c r="BGF1514" s="8"/>
      <c r="BGG1514" s="8"/>
      <c r="BGH1514" s="8"/>
      <c r="BGI1514" s="8"/>
      <c r="BGJ1514" s="8"/>
      <c r="BGK1514" s="8"/>
      <c r="BGL1514" s="8"/>
      <c r="BGM1514" s="8"/>
      <c r="BGN1514" s="8"/>
      <c r="BGO1514" s="8"/>
      <c r="BGP1514" s="8"/>
      <c r="BGQ1514" s="8"/>
      <c r="BGR1514" s="8"/>
      <c r="BGS1514" s="8"/>
      <c r="BGT1514" s="8"/>
      <c r="BGU1514" s="8"/>
      <c r="BGV1514" s="8"/>
      <c r="BGW1514" s="8"/>
      <c r="BGX1514" s="8"/>
      <c r="BGY1514" s="8"/>
      <c r="BGZ1514" s="8"/>
      <c r="BHA1514" s="8"/>
      <c r="BHB1514" s="8"/>
      <c r="BHC1514" s="8"/>
      <c r="BHD1514" s="8"/>
      <c r="BHE1514" s="8"/>
      <c r="BHF1514" s="8"/>
      <c r="BHG1514" s="8"/>
      <c r="BHH1514" s="8"/>
      <c r="BHI1514" s="8"/>
      <c r="BHJ1514" s="8"/>
      <c r="BHK1514" s="8"/>
      <c r="BHL1514" s="8"/>
      <c r="BHM1514" s="8"/>
      <c r="BHN1514" s="8"/>
      <c r="BHO1514" s="8"/>
      <c r="BHP1514" s="8"/>
      <c r="BHQ1514" s="8"/>
      <c r="BHR1514" s="8"/>
      <c r="BHS1514" s="8"/>
      <c r="BHT1514" s="8"/>
      <c r="BHU1514" s="8"/>
      <c r="BHV1514" s="8"/>
      <c r="BHW1514" s="8"/>
      <c r="BHX1514" s="8"/>
      <c r="BHY1514" s="8"/>
      <c r="BHZ1514" s="8"/>
      <c r="BIA1514" s="8"/>
      <c r="BIB1514" s="8"/>
      <c r="BIC1514" s="8"/>
      <c r="BID1514" s="8"/>
      <c r="BIE1514" s="8"/>
      <c r="BIF1514" s="8"/>
      <c r="BIG1514" s="8"/>
      <c r="BIH1514" s="8"/>
      <c r="BII1514" s="8"/>
      <c r="BIJ1514" s="8"/>
      <c r="BIK1514" s="8"/>
      <c r="BIL1514" s="8"/>
      <c r="BIM1514" s="8"/>
      <c r="BIN1514" s="8"/>
      <c r="BIO1514" s="8"/>
      <c r="BIP1514" s="8"/>
      <c r="BIQ1514" s="8"/>
      <c r="BIR1514" s="8"/>
      <c r="BIS1514" s="8"/>
      <c r="BIT1514" s="8"/>
      <c r="BIU1514" s="8"/>
      <c r="BIV1514" s="8"/>
      <c r="BIW1514" s="8"/>
      <c r="BIX1514" s="8"/>
      <c r="BIY1514" s="8"/>
      <c r="BIZ1514" s="8"/>
      <c r="BJA1514" s="8"/>
      <c r="BJB1514" s="8"/>
      <c r="BJC1514" s="8"/>
      <c r="BJD1514" s="8"/>
      <c r="BJE1514" s="8"/>
      <c r="BJF1514" s="8"/>
      <c r="BJG1514" s="8"/>
      <c r="BJH1514" s="8"/>
      <c r="BJI1514" s="8"/>
      <c r="BJJ1514" s="8"/>
      <c r="BJK1514" s="8"/>
      <c r="BJL1514" s="8"/>
      <c r="BJM1514" s="8"/>
      <c r="BJN1514" s="8"/>
      <c r="BJO1514" s="8"/>
      <c r="BJP1514" s="8"/>
      <c r="BJQ1514" s="8"/>
      <c r="BJR1514" s="8"/>
      <c r="BJS1514" s="8"/>
      <c r="BJT1514" s="8"/>
      <c r="BJU1514" s="8"/>
      <c r="BJV1514" s="8"/>
      <c r="BJW1514" s="8"/>
      <c r="BJX1514" s="8"/>
      <c r="BJY1514" s="8"/>
      <c r="BJZ1514" s="8"/>
      <c r="BKA1514" s="8"/>
      <c r="BKB1514" s="8"/>
      <c r="BKC1514" s="8"/>
      <c r="BKD1514" s="8"/>
      <c r="BKE1514" s="8"/>
      <c r="BKF1514" s="8"/>
      <c r="BKG1514" s="8"/>
      <c r="BKH1514" s="8"/>
      <c r="BKI1514" s="8"/>
      <c r="BKJ1514" s="8"/>
      <c r="BKK1514" s="8"/>
      <c r="BKL1514" s="8"/>
      <c r="BKM1514" s="8"/>
      <c r="BKN1514" s="8"/>
      <c r="BKO1514" s="8"/>
      <c r="BKP1514" s="8"/>
      <c r="BKQ1514" s="8"/>
      <c r="BKR1514" s="8"/>
      <c r="BKS1514" s="8"/>
      <c r="BKT1514" s="8"/>
      <c r="BKU1514" s="8"/>
      <c r="BKV1514" s="8"/>
      <c r="BKW1514" s="8"/>
      <c r="BKX1514" s="8"/>
      <c r="BKY1514" s="8"/>
      <c r="BKZ1514" s="8"/>
      <c r="BLA1514" s="8"/>
      <c r="BLB1514" s="8"/>
      <c r="BLC1514" s="8"/>
      <c r="BLD1514" s="8"/>
      <c r="BLE1514" s="8"/>
      <c r="BLF1514" s="8"/>
      <c r="BLG1514" s="8"/>
      <c r="BLH1514" s="8"/>
      <c r="BLI1514" s="8"/>
      <c r="BLJ1514" s="8"/>
      <c r="BLK1514" s="8"/>
      <c r="BLL1514" s="8"/>
      <c r="BLM1514" s="8"/>
      <c r="BLN1514" s="8"/>
      <c r="BLO1514" s="8"/>
      <c r="BLP1514" s="8"/>
      <c r="BLQ1514" s="8"/>
      <c r="BLR1514" s="8"/>
      <c r="BLS1514" s="8"/>
      <c r="BLT1514" s="8"/>
      <c r="BLU1514" s="8"/>
      <c r="BLV1514" s="8"/>
      <c r="BLW1514" s="8"/>
      <c r="BLX1514" s="8"/>
      <c r="BLY1514" s="8"/>
      <c r="BLZ1514" s="8"/>
      <c r="BMA1514" s="8"/>
      <c r="BMB1514" s="8"/>
      <c r="BMC1514" s="8"/>
      <c r="BMD1514" s="8"/>
      <c r="BME1514" s="8"/>
      <c r="BMF1514" s="8"/>
      <c r="BMG1514" s="8"/>
      <c r="BMH1514" s="8"/>
      <c r="BMI1514" s="8"/>
      <c r="BMJ1514" s="8"/>
      <c r="BMK1514" s="8"/>
      <c r="BML1514" s="8"/>
      <c r="BMM1514" s="8"/>
      <c r="BMN1514" s="8"/>
      <c r="BMO1514" s="8"/>
      <c r="BMP1514" s="8"/>
      <c r="BMQ1514" s="8"/>
      <c r="BMR1514" s="8"/>
      <c r="BMS1514" s="8"/>
      <c r="BMT1514" s="8"/>
      <c r="BMU1514" s="8"/>
      <c r="BMV1514" s="8"/>
      <c r="BMW1514" s="8"/>
      <c r="BMX1514" s="8"/>
      <c r="BMY1514" s="8"/>
      <c r="BMZ1514" s="8"/>
      <c r="BNA1514" s="8"/>
      <c r="BNB1514" s="8"/>
      <c r="BNC1514" s="8"/>
      <c r="BND1514" s="8"/>
      <c r="BNE1514" s="8"/>
      <c r="BNF1514" s="8"/>
      <c r="BNG1514" s="8"/>
      <c r="BNH1514" s="8"/>
      <c r="BNI1514" s="8"/>
      <c r="BNJ1514" s="8"/>
      <c r="BNK1514" s="8"/>
      <c r="BNL1514" s="8"/>
      <c r="BNM1514" s="8"/>
      <c r="BNN1514" s="8"/>
      <c r="BNO1514" s="8"/>
      <c r="BNP1514" s="8"/>
      <c r="BNQ1514" s="8"/>
      <c r="BNR1514" s="8"/>
      <c r="BNS1514" s="8"/>
      <c r="BNT1514" s="8"/>
      <c r="BNU1514" s="8"/>
      <c r="BNV1514" s="8"/>
      <c r="BNW1514" s="8"/>
      <c r="BNX1514" s="8"/>
      <c r="BNY1514" s="8"/>
      <c r="BNZ1514" s="8"/>
      <c r="BOA1514" s="8"/>
      <c r="BOB1514" s="8"/>
      <c r="BOC1514" s="8"/>
      <c r="BOD1514" s="8"/>
      <c r="BOE1514" s="8"/>
      <c r="BOF1514" s="8"/>
      <c r="BOG1514" s="8"/>
      <c r="BOH1514" s="8"/>
      <c r="BOI1514" s="8"/>
      <c r="BOJ1514" s="8"/>
      <c r="BOK1514" s="8"/>
      <c r="BOL1514" s="8"/>
      <c r="BOM1514" s="8"/>
      <c r="BON1514" s="8"/>
      <c r="BOO1514" s="8"/>
      <c r="BOP1514" s="8"/>
      <c r="BOQ1514" s="8"/>
      <c r="BOR1514" s="8"/>
      <c r="BOS1514" s="8"/>
      <c r="BOT1514" s="8"/>
      <c r="BOU1514" s="8"/>
      <c r="BOV1514" s="8"/>
      <c r="BOW1514" s="8"/>
      <c r="BOX1514" s="8"/>
      <c r="BOY1514" s="8"/>
      <c r="BOZ1514" s="8"/>
      <c r="BPA1514" s="8"/>
      <c r="BPB1514" s="8"/>
      <c r="BPC1514" s="8"/>
      <c r="BPD1514" s="8"/>
      <c r="BPE1514" s="8"/>
      <c r="BPF1514" s="8"/>
      <c r="BPG1514" s="8"/>
      <c r="BPH1514" s="8"/>
      <c r="BPI1514" s="8"/>
      <c r="BPJ1514" s="8"/>
      <c r="BPK1514" s="8"/>
      <c r="BPL1514" s="8"/>
      <c r="BPM1514" s="8"/>
      <c r="BPN1514" s="8"/>
      <c r="BPO1514" s="8"/>
      <c r="BPP1514" s="8"/>
      <c r="BPQ1514" s="8"/>
      <c r="BPR1514" s="8"/>
      <c r="BPS1514" s="8"/>
      <c r="BPT1514" s="8"/>
      <c r="BPU1514" s="8"/>
      <c r="BPV1514" s="8"/>
      <c r="BPW1514" s="8"/>
      <c r="BPX1514" s="8"/>
      <c r="BPY1514" s="8"/>
      <c r="BPZ1514" s="8"/>
      <c r="BQA1514" s="8"/>
      <c r="BQB1514" s="8"/>
      <c r="BQC1514" s="8"/>
      <c r="BQD1514" s="8"/>
      <c r="BQE1514" s="8"/>
      <c r="BQF1514" s="8"/>
      <c r="BQG1514" s="8"/>
      <c r="BQH1514" s="8"/>
      <c r="BQI1514" s="8"/>
      <c r="BQJ1514" s="8"/>
      <c r="BQK1514" s="8"/>
      <c r="BQL1514" s="8"/>
      <c r="BQM1514" s="8"/>
      <c r="BQN1514" s="8"/>
      <c r="BQO1514" s="8"/>
      <c r="BQP1514" s="8"/>
      <c r="BQQ1514" s="8"/>
      <c r="BQR1514" s="8"/>
      <c r="BQS1514" s="8"/>
      <c r="BQT1514" s="8"/>
      <c r="BQU1514" s="8"/>
      <c r="BQV1514" s="8"/>
      <c r="BQW1514" s="8"/>
      <c r="BQX1514" s="8"/>
      <c r="BQY1514" s="8"/>
      <c r="BQZ1514" s="8"/>
      <c r="BRA1514" s="8"/>
      <c r="BRB1514" s="8"/>
      <c r="BRC1514" s="8"/>
      <c r="BRD1514" s="8"/>
      <c r="BRE1514" s="8"/>
      <c r="BRF1514" s="8"/>
      <c r="BRG1514" s="8"/>
      <c r="BRH1514" s="8"/>
      <c r="BRI1514" s="8"/>
      <c r="BRJ1514" s="8"/>
      <c r="BRK1514" s="8"/>
      <c r="BRL1514" s="8"/>
      <c r="BRM1514" s="8"/>
      <c r="BRN1514" s="8"/>
      <c r="BRO1514" s="8"/>
      <c r="BRP1514" s="8"/>
      <c r="BRQ1514" s="8"/>
      <c r="BRR1514" s="8"/>
      <c r="BRS1514" s="8"/>
      <c r="BRT1514" s="8"/>
      <c r="BRU1514" s="8"/>
      <c r="BRV1514" s="8"/>
      <c r="BRW1514" s="8"/>
      <c r="BRX1514" s="8"/>
      <c r="BRY1514" s="8"/>
      <c r="BRZ1514" s="8"/>
      <c r="BSA1514" s="8"/>
      <c r="BSB1514" s="8"/>
      <c r="BSC1514" s="8"/>
      <c r="BSD1514" s="8"/>
      <c r="BSE1514" s="8"/>
      <c r="BSF1514" s="8"/>
      <c r="BSG1514" s="8"/>
      <c r="BSH1514" s="8"/>
      <c r="BSI1514" s="8"/>
      <c r="BSJ1514" s="8"/>
      <c r="BSK1514" s="8"/>
      <c r="BSL1514" s="8"/>
      <c r="BSM1514" s="8"/>
      <c r="BSN1514" s="8"/>
      <c r="BSO1514" s="8"/>
      <c r="BSP1514" s="8"/>
      <c r="BSQ1514" s="8"/>
      <c r="BSR1514" s="8"/>
      <c r="BSS1514" s="8"/>
      <c r="BST1514" s="8"/>
      <c r="BSU1514" s="8"/>
      <c r="BSV1514" s="8"/>
      <c r="BSW1514" s="8"/>
      <c r="BSX1514" s="8"/>
      <c r="BSY1514" s="8"/>
      <c r="BSZ1514" s="8"/>
      <c r="BTA1514" s="8"/>
      <c r="BTB1514" s="8"/>
      <c r="BTC1514" s="8"/>
      <c r="BTD1514" s="8"/>
      <c r="BTE1514" s="8"/>
      <c r="BTF1514" s="8"/>
      <c r="BTG1514" s="8"/>
      <c r="BTH1514" s="8"/>
      <c r="BTI1514" s="8"/>
      <c r="BTJ1514" s="8"/>
      <c r="BTK1514" s="8"/>
      <c r="BTL1514" s="8"/>
      <c r="BTM1514" s="8"/>
      <c r="BTN1514" s="8"/>
      <c r="BTO1514" s="8"/>
      <c r="BTP1514" s="8"/>
      <c r="BTQ1514" s="8"/>
      <c r="BTR1514" s="8"/>
      <c r="BTS1514" s="8"/>
      <c r="BTT1514" s="8"/>
      <c r="BTU1514" s="8"/>
      <c r="BTV1514" s="8"/>
      <c r="BTW1514" s="8"/>
      <c r="BTX1514" s="8"/>
      <c r="BTY1514" s="8"/>
      <c r="BTZ1514" s="8"/>
      <c r="BUA1514" s="8"/>
      <c r="BUB1514" s="8"/>
      <c r="BUC1514" s="8"/>
      <c r="BUD1514" s="8"/>
      <c r="BUE1514" s="8"/>
      <c r="BUF1514" s="8"/>
      <c r="BUG1514" s="8"/>
      <c r="BUH1514" s="8"/>
      <c r="BUI1514" s="8"/>
      <c r="BUJ1514" s="8"/>
      <c r="BUK1514" s="8"/>
      <c r="BUL1514" s="8"/>
      <c r="BUM1514" s="8"/>
      <c r="BUN1514" s="8"/>
      <c r="BUO1514" s="8"/>
      <c r="BUP1514" s="8"/>
      <c r="BUQ1514" s="8"/>
      <c r="BUR1514" s="8"/>
      <c r="BUS1514" s="8"/>
      <c r="BUT1514" s="8"/>
      <c r="BUU1514" s="8"/>
      <c r="BUV1514" s="8"/>
      <c r="BUW1514" s="8"/>
      <c r="BUX1514" s="8"/>
      <c r="BUY1514" s="8"/>
      <c r="BUZ1514" s="8"/>
      <c r="BVA1514" s="8"/>
      <c r="BVB1514" s="8"/>
      <c r="BVC1514" s="8"/>
      <c r="BVD1514" s="8"/>
      <c r="BVE1514" s="8"/>
      <c r="BVF1514" s="8"/>
      <c r="BVG1514" s="8"/>
      <c r="BVH1514" s="8"/>
      <c r="BVI1514" s="8"/>
      <c r="BVJ1514" s="8"/>
      <c r="BVK1514" s="8"/>
      <c r="BVL1514" s="8"/>
      <c r="BVM1514" s="8"/>
      <c r="BVN1514" s="8"/>
      <c r="BVO1514" s="8"/>
      <c r="BVP1514" s="8"/>
      <c r="BVQ1514" s="8"/>
      <c r="BVR1514" s="8"/>
      <c r="BVS1514" s="8"/>
      <c r="BVT1514" s="8"/>
      <c r="BVU1514" s="8"/>
      <c r="BVV1514" s="8"/>
      <c r="BVW1514" s="8"/>
      <c r="BVX1514" s="8"/>
      <c r="BVY1514" s="8"/>
      <c r="BVZ1514" s="8"/>
      <c r="BWA1514" s="8"/>
      <c r="BWB1514" s="8"/>
      <c r="BWC1514" s="8"/>
      <c r="BWD1514" s="8"/>
      <c r="BWE1514" s="8"/>
      <c r="BWF1514" s="8"/>
      <c r="BWG1514" s="8"/>
      <c r="BWH1514" s="8"/>
      <c r="BWI1514" s="8"/>
      <c r="BWJ1514" s="8"/>
      <c r="BWK1514" s="8"/>
      <c r="BWL1514" s="8"/>
      <c r="BWM1514" s="8"/>
      <c r="BWN1514" s="8"/>
      <c r="BWO1514" s="8"/>
      <c r="BWP1514" s="8"/>
      <c r="BWQ1514" s="8"/>
      <c r="BWR1514" s="8"/>
      <c r="BWS1514" s="8"/>
      <c r="BWT1514" s="8"/>
      <c r="BWU1514" s="8"/>
      <c r="BWV1514" s="8"/>
      <c r="BWW1514" s="8"/>
      <c r="BWX1514" s="8"/>
      <c r="BWY1514" s="8"/>
      <c r="BWZ1514" s="8"/>
      <c r="BXA1514" s="8"/>
      <c r="BXB1514" s="8"/>
      <c r="BXC1514" s="8"/>
      <c r="BXD1514" s="8"/>
      <c r="BXE1514" s="8"/>
      <c r="BXF1514" s="8"/>
      <c r="BXG1514" s="8"/>
      <c r="BXH1514" s="8"/>
      <c r="BXI1514" s="8"/>
      <c r="BXJ1514" s="8"/>
      <c r="BXK1514" s="8"/>
      <c r="BXL1514" s="8"/>
      <c r="BXM1514" s="8"/>
      <c r="BXN1514" s="8"/>
      <c r="BXO1514" s="8"/>
      <c r="BXP1514" s="8"/>
      <c r="BXQ1514" s="8"/>
      <c r="BXR1514" s="8"/>
      <c r="BXS1514" s="8"/>
      <c r="BXT1514" s="8"/>
      <c r="BXU1514" s="8"/>
      <c r="BXV1514" s="8"/>
      <c r="BXW1514" s="8"/>
      <c r="BXX1514" s="8"/>
      <c r="BXY1514" s="8"/>
      <c r="BXZ1514" s="8"/>
      <c r="BYA1514" s="8"/>
      <c r="BYB1514" s="8"/>
      <c r="BYC1514" s="8"/>
      <c r="BYD1514" s="8"/>
      <c r="BYE1514" s="8"/>
      <c r="BYF1514" s="8"/>
      <c r="BYG1514" s="8"/>
      <c r="BYH1514" s="8"/>
      <c r="BYI1514" s="8"/>
      <c r="BYJ1514" s="8"/>
      <c r="BYK1514" s="8"/>
      <c r="BYL1514" s="8"/>
      <c r="BYM1514" s="8"/>
      <c r="BYN1514" s="8"/>
      <c r="BYO1514" s="8"/>
      <c r="BYP1514" s="8"/>
      <c r="BYQ1514" s="8"/>
      <c r="BYR1514" s="8"/>
      <c r="BYS1514" s="8"/>
      <c r="BYT1514" s="8"/>
      <c r="BYU1514" s="8"/>
      <c r="BYV1514" s="8"/>
      <c r="BYW1514" s="8"/>
      <c r="BYX1514" s="8"/>
      <c r="BYY1514" s="8"/>
      <c r="BYZ1514" s="8"/>
      <c r="BZA1514" s="8"/>
      <c r="BZB1514" s="8"/>
      <c r="BZC1514" s="8"/>
      <c r="BZD1514" s="8"/>
      <c r="BZE1514" s="8"/>
      <c r="BZF1514" s="8"/>
      <c r="BZG1514" s="8"/>
      <c r="BZH1514" s="8"/>
      <c r="BZI1514" s="8"/>
      <c r="BZJ1514" s="8"/>
      <c r="BZK1514" s="8"/>
      <c r="BZL1514" s="8"/>
      <c r="BZM1514" s="8"/>
      <c r="BZN1514" s="8"/>
      <c r="BZO1514" s="8"/>
      <c r="BZP1514" s="8"/>
      <c r="BZQ1514" s="8"/>
      <c r="BZR1514" s="8"/>
      <c r="BZS1514" s="8"/>
      <c r="BZT1514" s="8"/>
      <c r="BZU1514" s="8"/>
      <c r="BZV1514" s="8"/>
      <c r="BZW1514" s="8"/>
      <c r="BZX1514" s="8"/>
      <c r="BZY1514" s="8"/>
      <c r="BZZ1514" s="8"/>
      <c r="CAA1514" s="8"/>
      <c r="CAB1514" s="8"/>
      <c r="CAC1514" s="8"/>
      <c r="CAD1514" s="8"/>
      <c r="CAE1514" s="8"/>
      <c r="CAF1514" s="8"/>
      <c r="CAG1514" s="8"/>
      <c r="CAH1514" s="8"/>
      <c r="CAI1514" s="8"/>
      <c r="CAJ1514" s="8"/>
      <c r="CAK1514" s="8"/>
      <c r="CAL1514" s="8"/>
      <c r="CAM1514" s="8"/>
      <c r="CAN1514" s="8"/>
      <c r="CAO1514" s="8"/>
      <c r="CAP1514" s="8"/>
      <c r="CAQ1514" s="8"/>
      <c r="CAR1514" s="8"/>
      <c r="CAS1514" s="8"/>
      <c r="CAT1514" s="8"/>
      <c r="CAU1514" s="8"/>
      <c r="CAV1514" s="8"/>
      <c r="CAW1514" s="8"/>
      <c r="CAX1514" s="8"/>
      <c r="CAY1514" s="8"/>
      <c r="CAZ1514" s="8"/>
      <c r="CBA1514" s="8"/>
      <c r="CBB1514" s="8"/>
      <c r="CBC1514" s="8"/>
      <c r="CBD1514" s="8"/>
      <c r="CBE1514" s="8"/>
      <c r="CBF1514" s="8"/>
      <c r="CBG1514" s="8"/>
      <c r="CBH1514" s="8"/>
      <c r="CBI1514" s="8"/>
      <c r="CBJ1514" s="8"/>
      <c r="CBK1514" s="8"/>
      <c r="CBL1514" s="8"/>
      <c r="CBM1514" s="8"/>
      <c r="CBN1514" s="8"/>
      <c r="CBO1514" s="8"/>
      <c r="CBP1514" s="8"/>
      <c r="CBQ1514" s="8"/>
      <c r="CBR1514" s="8"/>
      <c r="CBS1514" s="8"/>
      <c r="CBT1514" s="8"/>
      <c r="CBU1514" s="8"/>
      <c r="CBV1514" s="8"/>
      <c r="CBW1514" s="8"/>
      <c r="CBX1514" s="8"/>
      <c r="CBY1514" s="8"/>
      <c r="CBZ1514" s="8"/>
      <c r="CCA1514" s="8"/>
      <c r="CCB1514" s="8"/>
      <c r="CCC1514" s="8"/>
      <c r="CCD1514" s="8"/>
      <c r="CCE1514" s="8"/>
      <c r="CCF1514" s="8"/>
      <c r="CCG1514" s="8"/>
      <c r="CCH1514" s="8"/>
      <c r="CCI1514" s="8"/>
      <c r="CCJ1514" s="8"/>
      <c r="CCK1514" s="8"/>
      <c r="CCL1514" s="8"/>
      <c r="CCM1514" s="8"/>
      <c r="CCN1514" s="8"/>
      <c r="CCO1514" s="8"/>
      <c r="CCP1514" s="8"/>
      <c r="CCQ1514" s="8"/>
      <c r="CCR1514" s="8"/>
      <c r="CCS1514" s="8"/>
      <c r="CCT1514" s="8"/>
      <c r="CCU1514" s="8"/>
      <c r="CCV1514" s="8"/>
      <c r="CCW1514" s="8"/>
      <c r="CCX1514" s="8"/>
      <c r="CCY1514" s="8"/>
      <c r="CCZ1514" s="8"/>
      <c r="CDA1514" s="8"/>
      <c r="CDB1514" s="8"/>
      <c r="CDC1514" s="8"/>
      <c r="CDD1514" s="8"/>
      <c r="CDE1514" s="8"/>
      <c r="CDF1514" s="8"/>
      <c r="CDG1514" s="8"/>
      <c r="CDH1514" s="8"/>
      <c r="CDI1514" s="8"/>
      <c r="CDJ1514" s="8"/>
      <c r="CDK1514" s="8"/>
      <c r="CDL1514" s="8"/>
      <c r="CDM1514" s="8"/>
      <c r="CDN1514" s="8"/>
      <c r="CDO1514" s="8"/>
      <c r="CDP1514" s="8"/>
      <c r="CDQ1514" s="8"/>
      <c r="CDR1514" s="8"/>
      <c r="CDS1514" s="8"/>
      <c r="CDT1514" s="8"/>
      <c r="CDU1514" s="8"/>
      <c r="CDV1514" s="8"/>
      <c r="CDW1514" s="8"/>
      <c r="CDX1514" s="8"/>
      <c r="CDY1514" s="8"/>
      <c r="CDZ1514" s="8"/>
      <c r="CEA1514" s="8"/>
      <c r="CEB1514" s="8"/>
      <c r="CEC1514" s="8"/>
      <c r="CED1514" s="8"/>
      <c r="CEE1514" s="8"/>
      <c r="CEF1514" s="8"/>
      <c r="CEG1514" s="8"/>
      <c r="CEH1514" s="8"/>
      <c r="CEI1514" s="8"/>
      <c r="CEJ1514" s="8"/>
      <c r="CEK1514" s="8"/>
      <c r="CEL1514" s="8"/>
      <c r="CEM1514" s="8"/>
      <c r="CEN1514" s="8"/>
      <c r="CEO1514" s="8"/>
      <c r="CEP1514" s="8"/>
      <c r="CEQ1514" s="8"/>
      <c r="CER1514" s="8"/>
      <c r="CES1514" s="8"/>
      <c r="CET1514" s="8"/>
      <c r="CEU1514" s="8"/>
      <c r="CEV1514" s="8"/>
      <c r="CEW1514" s="8"/>
      <c r="CEX1514" s="8"/>
      <c r="CEY1514" s="8"/>
      <c r="CEZ1514" s="8"/>
      <c r="CFA1514" s="8"/>
      <c r="CFB1514" s="8"/>
      <c r="CFC1514" s="8"/>
      <c r="CFD1514" s="8"/>
      <c r="CFE1514" s="8"/>
      <c r="CFF1514" s="8"/>
      <c r="CFG1514" s="8"/>
      <c r="CFH1514" s="8"/>
      <c r="CFI1514" s="8"/>
      <c r="CFJ1514" s="8"/>
      <c r="CFK1514" s="8"/>
      <c r="CFL1514" s="8"/>
      <c r="CFM1514" s="8"/>
      <c r="CFN1514" s="8"/>
      <c r="CFO1514" s="8"/>
      <c r="CFP1514" s="8"/>
      <c r="CFQ1514" s="8"/>
      <c r="CFR1514" s="8"/>
      <c r="CFS1514" s="8"/>
      <c r="CFT1514" s="8"/>
      <c r="CFU1514" s="8"/>
      <c r="CFV1514" s="8"/>
      <c r="CFW1514" s="8"/>
      <c r="CFX1514" s="8"/>
      <c r="CFY1514" s="8"/>
      <c r="CFZ1514" s="8"/>
      <c r="CGA1514" s="8"/>
      <c r="CGB1514" s="8"/>
      <c r="CGC1514" s="8"/>
      <c r="CGD1514" s="8"/>
      <c r="CGE1514" s="8"/>
      <c r="CGF1514" s="8"/>
      <c r="CGG1514" s="8"/>
      <c r="CGH1514" s="8"/>
      <c r="CGI1514" s="8"/>
      <c r="CGJ1514" s="8"/>
      <c r="CGK1514" s="8"/>
      <c r="CGL1514" s="8"/>
      <c r="CGM1514" s="8"/>
      <c r="CGN1514" s="8"/>
      <c r="CGO1514" s="8"/>
      <c r="CGP1514" s="8"/>
      <c r="CGQ1514" s="8"/>
      <c r="CGR1514" s="8"/>
      <c r="CGS1514" s="8"/>
      <c r="CGT1514" s="8"/>
      <c r="CGU1514" s="8"/>
      <c r="CGV1514" s="8"/>
      <c r="CGW1514" s="8"/>
      <c r="CGX1514" s="8"/>
      <c r="CGY1514" s="8"/>
      <c r="CGZ1514" s="8"/>
      <c r="CHA1514" s="8"/>
      <c r="CHB1514" s="8"/>
      <c r="CHC1514" s="8"/>
      <c r="CHD1514" s="8"/>
      <c r="CHE1514" s="8"/>
      <c r="CHF1514" s="8"/>
      <c r="CHG1514" s="8"/>
      <c r="CHH1514" s="8"/>
      <c r="CHI1514" s="8"/>
      <c r="CHJ1514" s="8"/>
      <c r="CHK1514" s="8"/>
      <c r="CHL1514" s="8"/>
      <c r="CHM1514" s="8"/>
      <c r="CHN1514" s="8"/>
      <c r="CHO1514" s="8"/>
      <c r="CHP1514" s="8"/>
      <c r="CHQ1514" s="8"/>
      <c r="CHR1514" s="8"/>
      <c r="CHS1514" s="8"/>
      <c r="CHT1514" s="8"/>
      <c r="CHU1514" s="8"/>
      <c r="CHV1514" s="8"/>
      <c r="CHW1514" s="8"/>
      <c r="CHX1514" s="8"/>
      <c r="CHY1514" s="8"/>
      <c r="CHZ1514" s="8"/>
      <c r="CIA1514" s="8"/>
      <c r="CIB1514" s="8"/>
      <c r="CIC1514" s="8"/>
      <c r="CID1514" s="8"/>
      <c r="CIE1514" s="8"/>
      <c r="CIF1514" s="8"/>
      <c r="CIG1514" s="8"/>
      <c r="CIH1514" s="8"/>
      <c r="CII1514" s="8"/>
      <c r="CIJ1514" s="8"/>
      <c r="CIK1514" s="8"/>
      <c r="CIL1514" s="8"/>
      <c r="CIM1514" s="8"/>
      <c r="CIN1514" s="8"/>
      <c r="CIO1514" s="8"/>
      <c r="CIP1514" s="8"/>
      <c r="CIQ1514" s="8"/>
      <c r="CIR1514" s="8"/>
      <c r="CIS1514" s="8"/>
      <c r="CIT1514" s="8"/>
      <c r="CIU1514" s="8"/>
      <c r="CIV1514" s="8"/>
      <c r="CIW1514" s="8"/>
      <c r="CIX1514" s="8"/>
      <c r="CIY1514" s="8"/>
      <c r="CIZ1514" s="8"/>
      <c r="CJA1514" s="8"/>
      <c r="CJB1514" s="8"/>
      <c r="CJC1514" s="8"/>
      <c r="CJD1514" s="8"/>
      <c r="CJE1514" s="8"/>
      <c r="CJF1514" s="8"/>
      <c r="CJG1514" s="8"/>
      <c r="CJH1514" s="8"/>
      <c r="CJI1514" s="8"/>
      <c r="CJJ1514" s="8"/>
      <c r="CJK1514" s="8"/>
      <c r="CJL1514" s="8"/>
      <c r="CJM1514" s="8"/>
      <c r="CJN1514" s="8"/>
      <c r="CJO1514" s="8"/>
      <c r="CJP1514" s="8"/>
      <c r="CJQ1514" s="8"/>
      <c r="CJR1514" s="8"/>
      <c r="CJS1514" s="8"/>
      <c r="CJT1514" s="8"/>
      <c r="CJU1514" s="8"/>
      <c r="CJV1514" s="8"/>
      <c r="CJW1514" s="8"/>
      <c r="CJX1514" s="8"/>
      <c r="CJY1514" s="8"/>
      <c r="CJZ1514" s="8"/>
      <c r="CKA1514" s="8"/>
      <c r="CKB1514" s="8"/>
      <c r="CKC1514" s="8"/>
      <c r="CKD1514" s="8"/>
      <c r="CKE1514" s="8"/>
      <c r="CKF1514" s="8"/>
      <c r="CKG1514" s="8"/>
      <c r="CKH1514" s="8"/>
      <c r="CKI1514" s="8"/>
      <c r="CKJ1514" s="8"/>
      <c r="CKK1514" s="8"/>
      <c r="CKL1514" s="8"/>
      <c r="CKM1514" s="8"/>
      <c r="CKN1514" s="8"/>
      <c r="CKO1514" s="8"/>
      <c r="CKP1514" s="8"/>
      <c r="CKQ1514" s="8"/>
      <c r="CKR1514" s="8"/>
      <c r="CKS1514" s="8"/>
      <c r="CKT1514" s="8"/>
      <c r="CKU1514" s="8"/>
      <c r="CKV1514" s="8"/>
      <c r="CKW1514" s="8"/>
      <c r="CKX1514" s="8"/>
      <c r="CKY1514" s="8"/>
      <c r="CKZ1514" s="8"/>
      <c r="CLA1514" s="8"/>
      <c r="CLB1514" s="8"/>
      <c r="CLC1514" s="8"/>
      <c r="CLD1514" s="8"/>
      <c r="CLE1514" s="8"/>
      <c r="CLF1514" s="8"/>
      <c r="CLG1514" s="8"/>
      <c r="CLH1514" s="8"/>
      <c r="CLI1514" s="8"/>
      <c r="CLJ1514" s="8"/>
      <c r="CLK1514" s="8"/>
      <c r="CLL1514" s="8"/>
      <c r="CLM1514" s="8"/>
      <c r="CLN1514" s="8"/>
      <c r="CLO1514" s="8"/>
      <c r="CLP1514" s="8"/>
      <c r="CLQ1514" s="8"/>
      <c r="CLR1514" s="8"/>
      <c r="CLS1514" s="8"/>
      <c r="CLT1514" s="8"/>
      <c r="CLU1514" s="8"/>
      <c r="CLV1514" s="8"/>
      <c r="CLW1514" s="8"/>
      <c r="CLX1514" s="8"/>
      <c r="CLY1514" s="8"/>
      <c r="CLZ1514" s="8"/>
      <c r="CMA1514" s="8"/>
      <c r="CMB1514" s="8"/>
      <c r="CMC1514" s="8"/>
      <c r="CMD1514" s="8"/>
      <c r="CME1514" s="8"/>
      <c r="CMF1514" s="8"/>
      <c r="CMG1514" s="8"/>
      <c r="CMH1514" s="8"/>
      <c r="CMI1514" s="8"/>
      <c r="CMJ1514" s="8"/>
      <c r="CMK1514" s="8"/>
      <c r="CML1514" s="8"/>
      <c r="CMM1514" s="8"/>
      <c r="CMN1514" s="8"/>
      <c r="CMO1514" s="8"/>
      <c r="CMP1514" s="8"/>
      <c r="CMQ1514" s="8"/>
      <c r="CMR1514" s="8"/>
      <c r="CMS1514" s="8"/>
      <c r="CMT1514" s="8"/>
      <c r="CMU1514" s="8"/>
      <c r="CMV1514" s="8"/>
      <c r="CMW1514" s="8"/>
      <c r="CMX1514" s="8"/>
      <c r="CMY1514" s="8"/>
      <c r="CMZ1514" s="8"/>
      <c r="CNA1514" s="8"/>
      <c r="CNB1514" s="8"/>
      <c r="CNC1514" s="8"/>
      <c r="CND1514" s="8"/>
      <c r="CNE1514" s="8"/>
      <c r="CNF1514" s="8"/>
      <c r="CNG1514" s="8"/>
      <c r="CNH1514" s="8"/>
      <c r="CNI1514" s="8"/>
      <c r="CNJ1514" s="8"/>
      <c r="CNK1514" s="8"/>
      <c r="CNL1514" s="8"/>
      <c r="CNM1514" s="8"/>
      <c r="CNN1514" s="8"/>
      <c r="CNO1514" s="8"/>
      <c r="CNP1514" s="8"/>
      <c r="CNQ1514" s="8"/>
      <c r="CNR1514" s="8"/>
      <c r="CNS1514" s="8"/>
      <c r="CNT1514" s="8"/>
      <c r="CNU1514" s="8"/>
      <c r="CNV1514" s="8"/>
      <c r="CNW1514" s="8"/>
      <c r="CNX1514" s="8"/>
      <c r="CNY1514" s="8"/>
      <c r="CNZ1514" s="8"/>
      <c r="COA1514" s="8"/>
      <c r="COB1514" s="8"/>
      <c r="COC1514" s="8"/>
      <c r="COD1514" s="8"/>
      <c r="COE1514" s="8"/>
      <c r="COF1514" s="8"/>
      <c r="COG1514" s="8"/>
      <c r="COH1514" s="8"/>
      <c r="COI1514" s="8"/>
      <c r="COJ1514" s="8"/>
      <c r="COK1514" s="8"/>
      <c r="COL1514" s="8"/>
      <c r="COM1514" s="8"/>
      <c r="CON1514" s="8"/>
      <c r="COO1514" s="8"/>
      <c r="COP1514" s="8"/>
      <c r="COQ1514" s="8"/>
      <c r="COR1514" s="8"/>
      <c r="COS1514" s="8"/>
      <c r="COT1514" s="8"/>
      <c r="COU1514" s="8"/>
      <c r="COV1514" s="8"/>
      <c r="COW1514" s="8"/>
      <c r="COX1514" s="8"/>
      <c r="COY1514" s="8"/>
      <c r="COZ1514" s="8"/>
      <c r="CPA1514" s="8"/>
      <c r="CPB1514" s="8"/>
      <c r="CPC1514" s="8"/>
      <c r="CPD1514" s="8"/>
      <c r="CPE1514" s="8"/>
      <c r="CPF1514" s="8"/>
      <c r="CPG1514" s="8"/>
      <c r="CPH1514" s="8"/>
      <c r="CPI1514" s="8"/>
      <c r="CPJ1514" s="8"/>
      <c r="CPK1514" s="8"/>
      <c r="CPL1514" s="8"/>
      <c r="CPM1514" s="8"/>
      <c r="CPN1514" s="8"/>
      <c r="CPO1514" s="8"/>
      <c r="CPP1514" s="8"/>
      <c r="CPQ1514" s="8"/>
      <c r="CPR1514" s="8"/>
      <c r="CPS1514" s="8"/>
      <c r="CPT1514" s="8"/>
      <c r="CPU1514" s="8"/>
      <c r="CPV1514" s="8"/>
      <c r="CPW1514" s="8"/>
      <c r="CPX1514" s="8"/>
      <c r="CPY1514" s="8"/>
      <c r="CPZ1514" s="8"/>
      <c r="CQA1514" s="8"/>
      <c r="CQB1514" s="8"/>
      <c r="CQC1514" s="8"/>
      <c r="CQD1514" s="8"/>
      <c r="CQE1514" s="8"/>
      <c r="CQF1514" s="8"/>
      <c r="CQG1514" s="8"/>
      <c r="CQH1514" s="8"/>
      <c r="CQI1514" s="8"/>
      <c r="CQJ1514" s="8"/>
      <c r="CQK1514" s="8"/>
      <c r="CQL1514" s="8"/>
      <c r="CQM1514" s="8"/>
      <c r="CQN1514" s="8"/>
      <c r="CQO1514" s="8"/>
      <c r="CQP1514" s="8"/>
      <c r="CQQ1514" s="8"/>
      <c r="CQR1514" s="8"/>
      <c r="CQS1514" s="8"/>
      <c r="CQT1514" s="8"/>
      <c r="CQU1514" s="8"/>
      <c r="CQV1514" s="8"/>
      <c r="CQW1514" s="8"/>
      <c r="CQX1514" s="8"/>
      <c r="CQY1514" s="8"/>
      <c r="CQZ1514" s="8"/>
      <c r="CRA1514" s="8"/>
      <c r="CRB1514" s="8"/>
      <c r="CRC1514" s="8"/>
      <c r="CRD1514" s="8"/>
      <c r="CRE1514" s="8"/>
      <c r="CRF1514" s="8"/>
      <c r="CRG1514" s="8"/>
      <c r="CRH1514" s="8"/>
      <c r="CRI1514" s="8"/>
      <c r="CRJ1514" s="8"/>
      <c r="CRK1514" s="8"/>
      <c r="CRL1514" s="8"/>
      <c r="CRM1514" s="8"/>
      <c r="CRN1514" s="8"/>
      <c r="CRO1514" s="8"/>
      <c r="CRP1514" s="8"/>
      <c r="CRQ1514" s="8"/>
      <c r="CRR1514" s="8"/>
      <c r="CRS1514" s="8"/>
      <c r="CRT1514" s="8"/>
      <c r="CRU1514" s="8"/>
      <c r="CRV1514" s="8"/>
      <c r="CRW1514" s="8"/>
      <c r="CRX1514" s="8"/>
      <c r="CRY1514" s="8"/>
      <c r="CRZ1514" s="8"/>
      <c r="CSA1514" s="8"/>
      <c r="CSB1514" s="8"/>
      <c r="CSC1514" s="8"/>
      <c r="CSD1514" s="8"/>
      <c r="CSE1514" s="8"/>
      <c r="CSF1514" s="8"/>
      <c r="CSG1514" s="8"/>
      <c r="CSH1514" s="8"/>
      <c r="CSI1514" s="8"/>
      <c r="CSJ1514" s="8"/>
      <c r="CSK1514" s="8"/>
      <c r="CSL1514" s="8"/>
      <c r="CSM1514" s="8"/>
      <c r="CSN1514" s="8"/>
      <c r="CSO1514" s="8"/>
      <c r="CSP1514" s="8"/>
      <c r="CSQ1514" s="8"/>
      <c r="CSR1514" s="8"/>
      <c r="CSS1514" s="8"/>
      <c r="CST1514" s="8"/>
      <c r="CSU1514" s="8"/>
      <c r="CSV1514" s="8"/>
      <c r="CSW1514" s="8"/>
      <c r="CSX1514" s="8"/>
      <c r="CSY1514" s="8"/>
      <c r="CSZ1514" s="8"/>
      <c r="CTA1514" s="8"/>
      <c r="CTB1514" s="8"/>
      <c r="CTC1514" s="8"/>
      <c r="CTD1514" s="8"/>
      <c r="CTE1514" s="8"/>
      <c r="CTF1514" s="8"/>
      <c r="CTG1514" s="8"/>
      <c r="CTH1514" s="8"/>
      <c r="CTI1514" s="8"/>
      <c r="CTJ1514" s="8"/>
      <c r="CTK1514" s="8"/>
      <c r="CTL1514" s="8"/>
      <c r="CTM1514" s="8"/>
      <c r="CTN1514" s="8"/>
      <c r="CTO1514" s="8"/>
      <c r="CTP1514" s="8"/>
      <c r="CTQ1514" s="8"/>
      <c r="CTR1514" s="8"/>
      <c r="CTS1514" s="8"/>
      <c r="CTT1514" s="8"/>
      <c r="CTU1514" s="8"/>
      <c r="CTV1514" s="8"/>
      <c r="CTW1514" s="8"/>
      <c r="CTX1514" s="8"/>
      <c r="CTY1514" s="8"/>
      <c r="CTZ1514" s="8"/>
      <c r="CUA1514" s="8"/>
      <c r="CUB1514" s="8"/>
      <c r="CUC1514" s="8"/>
      <c r="CUD1514" s="8"/>
      <c r="CUE1514" s="8"/>
      <c r="CUF1514" s="8"/>
      <c r="CUG1514" s="8"/>
      <c r="CUH1514" s="8"/>
      <c r="CUI1514" s="8"/>
      <c r="CUJ1514" s="8"/>
      <c r="CUK1514" s="8"/>
      <c r="CUL1514" s="8"/>
      <c r="CUM1514" s="8"/>
      <c r="CUN1514" s="8"/>
      <c r="CUO1514" s="8"/>
      <c r="CUP1514" s="8"/>
      <c r="CUQ1514" s="8"/>
      <c r="CUR1514" s="8"/>
      <c r="CUS1514" s="8"/>
      <c r="CUT1514" s="8"/>
      <c r="CUU1514" s="8"/>
      <c r="CUV1514" s="8"/>
      <c r="CUW1514" s="8"/>
      <c r="CUX1514" s="8"/>
      <c r="CUY1514" s="8"/>
      <c r="CUZ1514" s="8"/>
      <c r="CVA1514" s="8"/>
      <c r="CVB1514" s="8"/>
      <c r="CVC1514" s="8"/>
      <c r="CVD1514" s="8"/>
      <c r="CVE1514" s="8"/>
      <c r="CVF1514" s="8"/>
      <c r="CVG1514" s="8"/>
      <c r="CVH1514" s="8"/>
      <c r="CVI1514" s="8"/>
      <c r="CVJ1514" s="8"/>
      <c r="CVK1514" s="8"/>
      <c r="CVL1514" s="8"/>
      <c r="CVM1514" s="8"/>
      <c r="CVN1514" s="8"/>
      <c r="CVO1514" s="8"/>
      <c r="CVP1514" s="8"/>
      <c r="CVQ1514" s="8"/>
      <c r="CVR1514" s="8"/>
      <c r="CVS1514" s="8"/>
      <c r="CVT1514" s="8"/>
      <c r="CVU1514" s="8"/>
      <c r="CVV1514" s="8"/>
      <c r="CVW1514" s="8"/>
      <c r="CVX1514" s="8"/>
      <c r="CVY1514" s="8"/>
      <c r="CVZ1514" s="8"/>
      <c r="CWA1514" s="8"/>
      <c r="CWB1514" s="8"/>
      <c r="CWC1514" s="8"/>
      <c r="CWD1514" s="8"/>
      <c r="CWE1514" s="8"/>
      <c r="CWF1514" s="8"/>
      <c r="CWG1514" s="8"/>
      <c r="CWH1514" s="8"/>
      <c r="CWI1514" s="8"/>
      <c r="CWJ1514" s="8"/>
      <c r="CWK1514" s="8"/>
      <c r="CWL1514" s="8"/>
      <c r="CWM1514" s="8"/>
      <c r="CWN1514" s="8"/>
      <c r="CWO1514" s="8"/>
      <c r="CWP1514" s="8"/>
      <c r="CWQ1514" s="8"/>
      <c r="CWR1514" s="8"/>
      <c r="CWS1514" s="8"/>
      <c r="CWT1514" s="8"/>
      <c r="CWU1514" s="8"/>
      <c r="CWV1514" s="8"/>
      <c r="CWW1514" s="8"/>
      <c r="CWX1514" s="8"/>
      <c r="CWY1514" s="8"/>
      <c r="CWZ1514" s="8"/>
      <c r="CXA1514" s="8"/>
      <c r="CXB1514" s="8"/>
      <c r="CXC1514" s="8"/>
      <c r="CXD1514" s="8"/>
      <c r="CXE1514" s="8"/>
      <c r="CXF1514" s="8"/>
      <c r="CXG1514" s="8"/>
      <c r="CXH1514" s="8"/>
      <c r="CXI1514" s="8"/>
      <c r="CXJ1514" s="8"/>
      <c r="CXK1514" s="8"/>
      <c r="CXL1514" s="8"/>
      <c r="CXM1514" s="8"/>
      <c r="CXN1514" s="8"/>
      <c r="CXO1514" s="8"/>
      <c r="CXP1514" s="8"/>
      <c r="CXQ1514" s="8"/>
      <c r="CXR1514" s="8"/>
      <c r="CXS1514" s="8"/>
      <c r="CXT1514" s="8"/>
      <c r="CXU1514" s="8"/>
      <c r="CXV1514" s="8"/>
      <c r="CXW1514" s="8"/>
      <c r="CXX1514" s="8"/>
      <c r="CXY1514" s="8"/>
      <c r="CXZ1514" s="8"/>
      <c r="CYA1514" s="8"/>
      <c r="CYB1514" s="8"/>
      <c r="CYC1514" s="8"/>
      <c r="CYD1514" s="8"/>
      <c r="CYE1514" s="8"/>
      <c r="CYF1514" s="8"/>
      <c r="CYG1514" s="8"/>
      <c r="CYH1514" s="8"/>
      <c r="CYI1514" s="8"/>
      <c r="CYJ1514" s="8"/>
      <c r="CYK1514" s="8"/>
      <c r="CYL1514" s="8"/>
      <c r="CYM1514" s="8"/>
      <c r="CYN1514" s="8"/>
      <c r="CYO1514" s="8"/>
      <c r="CYP1514" s="8"/>
      <c r="CYQ1514" s="8"/>
      <c r="CYR1514" s="8"/>
      <c r="CYS1514" s="8"/>
      <c r="CYT1514" s="8"/>
      <c r="CYU1514" s="8"/>
      <c r="CYV1514" s="8"/>
      <c r="CYW1514" s="8"/>
      <c r="CYX1514" s="8"/>
      <c r="CYY1514" s="8"/>
      <c r="CYZ1514" s="8"/>
      <c r="CZA1514" s="8"/>
      <c r="CZB1514" s="8"/>
      <c r="CZC1514" s="8"/>
      <c r="CZD1514" s="8"/>
      <c r="CZE1514" s="8"/>
      <c r="CZF1514" s="8"/>
      <c r="CZG1514" s="8"/>
      <c r="CZH1514" s="8"/>
      <c r="CZI1514" s="8"/>
      <c r="CZJ1514" s="8"/>
      <c r="CZK1514" s="8"/>
      <c r="CZL1514" s="8"/>
      <c r="CZM1514" s="8"/>
      <c r="CZN1514" s="8"/>
      <c r="CZO1514" s="8"/>
      <c r="CZP1514" s="8"/>
      <c r="CZQ1514" s="8"/>
      <c r="CZR1514" s="8"/>
      <c r="CZS1514" s="8"/>
      <c r="CZT1514" s="8"/>
      <c r="CZU1514" s="8"/>
      <c r="CZV1514" s="8"/>
      <c r="CZW1514" s="8"/>
      <c r="CZX1514" s="8"/>
      <c r="CZY1514" s="8"/>
      <c r="CZZ1514" s="8"/>
      <c r="DAA1514" s="8"/>
      <c r="DAB1514" s="8"/>
      <c r="DAC1514" s="8"/>
      <c r="DAD1514" s="8"/>
      <c r="DAE1514" s="8"/>
      <c r="DAF1514" s="8"/>
      <c r="DAG1514" s="8"/>
      <c r="DAH1514" s="8"/>
      <c r="DAI1514" s="8"/>
      <c r="DAJ1514" s="8"/>
      <c r="DAK1514" s="8"/>
      <c r="DAL1514" s="8"/>
      <c r="DAM1514" s="8"/>
      <c r="DAN1514" s="8"/>
      <c r="DAO1514" s="8"/>
      <c r="DAP1514" s="8"/>
      <c r="DAQ1514" s="8"/>
      <c r="DAR1514" s="8"/>
      <c r="DAS1514" s="8"/>
      <c r="DAT1514" s="8"/>
      <c r="DAU1514" s="8"/>
      <c r="DAV1514" s="8"/>
      <c r="DAW1514" s="8"/>
      <c r="DAX1514" s="8"/>
      <c r="DAY1514" s="8"/>
      <c r="DAZ1514" s="8"/>
      <c r="DBA1514" s="8"/>
      <c r="DBB1514" s="8"/>
      <c r="DBC1514" s="8"/>
      <c r="DBD1514" s="8"/>
      <c r="DBE1514" s="8"/>
      <c r="DBF1514" s="8"/>
      <c r="DBG1514" s="8"/>
      <c r="DBH1514" s="8"/>
      <c r="DBI1514" s="8"/>
      <c r="DBJ1514" s="8"/>
      <c r="DBK1514" s="8"/>
      <c r="DBL1514" s="8"/>
      <c r="DBM1514" s="8"/>
      <c r="DBN1514" s="8"/>
      <c r="DBO1514" s="8"/>
      <c r="DBP1514" s="8"/>
      <c r="DBQ1514" s="8"/>
      <c r="DBR1514" s="8"/>
      <c r="DBS1514" s="8"/>
      <c r="DBT1514" s="8"/>
      <c r="DBU1514" s="8"/>
      <c r="DBV1514" s="8"/>
      <c r="DBW1514" s="8"/>
      <c r="DBX1514" s="8"/>
      <c r="DBY1514" s="8"/>
      <c r="DBZ1514" s="8"/>
      <c r="DCA1514" s="8"/>
      <c r="DCB1514" s="8"/>
      <c r="DCC1514" s="8"/>
      <c r="DCD1514" s="8"/>
      <c r="DCE1514" s="8"/>
      <c r="DCF1514" s="8"/>
      <c r="DCG1514" s="8"/>
      <c r="DCH1514" s="8"/>
      <c r="DCI1514" s="8"/>
      <c r="DCJ1514" s="8"/>
      <c r="DCK1514" s="8"/>
      <c r="DCL1514" s="8"/>
      <c r="DCM1514" s="8"/>
      <c r="DCN1514" s="8"/>
      <c r="DCO1514" s="8"/>
      <c r="DCP1514" s="8"/>
      <c r="DCQ1514" s="8"/>
      <c r="DCR1514" s="8"/>
      <c r="DCS1514" s="8"/>
      <c r="DCT1514" s="8"/>
      <c r="DCU1514" s="8"/>
      <c r="DCV1514" s="8"/>
      <c r="DCW1514" s="8"/>
      <c r="DCX1514" s="8"/>
      <c r="DCY1514" s="8"/>
      <c r="DCZ1514" s="8"/>
      <c r="DDA1514" s="8"/>
      <c r="DDB1514" s="8"/>
      <c r="DDC1514" s="8"/>
      <c r="DDD1514" s="8"/>
      <c r="DDE1514" s="8"/>
      <c r="DDF1514" s="8"/>
      <c r="DDG1514" s="8"/>
      <c r="DDH1514" s="8"/>
      <c r="DDI1514" s="8"/>
      <c r="DDJ1514" s="8"/>
      <c r="DDK1514" s="8"/>
      <c r="DDL1514" s="8"/>
      <c r="DDM1514" s="8"/>
      <c r="DDN1514" s="8"/>
      <c r="DDO1514" s="8"/>
      <c r="DDP1514" s="8"/>
      <c r="DDQ1514" s="8"/>
      <c r="DDR1514" s="8"/>
      <c r="DDS1514" s="8"/>
      <c r="DDT1514" s="8"/>
      <c r="DDU1514" s="8"/>
      <c r="DDV1514" s="8"/>
      <c r="DDW1514" s="8"/>
      <c r="DDX1514" s="8"/>
      <c r="DDY1514" s="8"/>
      <c r="DDZ1514" s="8"/>
      <c r="DEA1514" s="8"/>
      <c r="DEB1514" s="8"/>
      <c r="DEC1514" s="8"/>
      <c r="DED1514" s="8"/>
      <c r="DEE1514" s="8"/>
      <c r="DEF1514" s="8"/>
      <c r="DEG1514" s="8"/>
      <c r="DEH1514" s="8"/>
      <c r="DEI1514" s="8"/>
      <c r="DEJ1514" s="8"/>
      <c r="DEK1514" s="8"/>
      <c r="DEL1514" s="8"/>
      <c r="DEM1514" s="8"/>
      <c r="DEN1514" s="8"/>
      <c r="DEO1514" s="8"/>
      <c r="DEP1514" s="8"/>
      <c r="DEQ1514" s="8"/>
      <c r="DER1514" s="8"/>
      <c r="DES1514" s="8"/>
      <c r="DET1514" s="8"/>
      <c r="DEU1514" s="8"/>
      <c r="DEV1514" s="8"/>
      <c r="DEW1514" s="8"/>
      <c r="DEX1514" s="8"/>
      <c r="DEY1514" s="8"/>
      <c r="DEZ1514" s="8"/>
      <c r="DFA1514" s="8"/>
      <c r="DFB1514" s="8"/>
      <c r="DFC1514" s="8"/>
      <c r="DFD1514" s="8"/>
      <c r="DFE1514" s="8"/>
      <c r="DFF1514" s="8"/>
      <c r="DFG1514" s="8"/>
      <c r="DFH1514" s="8"/>
      <c r="DFI1514" s="8"/>
      <c r="DFJ1514" s="8"/>
      <c r="DFK1514" s="8"/>
      <c r="DFL1514" s="8"/>
      <c r="DFM1514" s="8"/>
      <c r="DFN1514" s="8"/>
      <c r="DFO1514" s="8"/>
      <c r="DFP1514" s="8"/>
      <c r="DFQ1514" s="8"/>
      <c r="DFR1514" s="8"/>
      <c r="DFS1514" s="8"/>
      <c r="DFT1514" s="8"/>
      <c r="DFU1514" s="8"/>
      <c r="DFV1514" s="8"/>
      <c r="DFW1514" s="8"/>
      <c r="DFX1514" s="8"/>
      <c r="DFY1514" s="8"/>
      <c r="DFZ1514" s="8"/>
      <c r="DGA1514" s="8"/>
      <c r="DGB1514" s="8"/>
      <c r="DGC1514" s="8"/>
      <c r="DGD1514" s="8"/>
      <c r="DGE1514" s="8"/>
      <c r="DGF1514" s="8"/>
      <c r="DGG1514" s="8"/>
      <c r="DGH1514" s="8"/>
      <c r="DGI1514" s="8"/>
      <c r="DGJ1514" s="8"/>
      <c r="DGK1514" s="8"/>
      <c r="DGL1514" s="8"/>
      <c r="DGM1514" s="8"/>
      <c r="DGN1514" s="8"/>
      <c r="DGO1514" s="8"/>
      <c r="DGP1514" s="8"/>
      <c r="DGQ1514" s="8"/>
      <c r="DGR1514" s="8"/>
      <c r="DGS1514" s="8"/>
      <c r="DGT1514" s="8"/>
      <c r="DGU1514" s="8"/>
      <c r="DGV1514" s="8"/>
      <c r="DGW1514" s="8"/>
      <c r="DGX1514" s="8"/>
      <c r="DGY1514" s="8"/>
      <c r="DGZ1514" s="8"/>
      <c r="DHA1514" s="8"/>
      <c r="DHB1514" s="8"/>
      <c r="DHC1514" s="8"/>
      <c r="DHD1514" s="8"/>
      <c r="DHE1514" s="8"/>
      <c r="DHF1514" s="8"/>
      <c r="DHG1514" s="8"/>
      <c r="DHH1514" s="8"/>
      <c r="DHI1514" s="8"/>
      <c r="DHJ1514" s="8"/>
      <c r="DHK1514" s="8"/>
      <c r="DHL1514" s="8"/>
      <c r="DHM1514" s="8"/>
      <c r="DHN1514" s="8"/>
      <c r="DHO1514" s="8"/>
      <c r="DHP1514" s="8"/>
      <c r="DHQ1514" s="8"/>
      <c r="DHR1514" s="8"/>
      <c r="DHS1514" s="8"/>
      <c r="DHT1514" s="8"/>
      <c r="DHU1514" s="8"/>
      <c r="DHV1514" s="8"/>
      <c r="DHW1514" s="8"/>
      <c r="DHX1514" s="8"/>
      <c r="DHY1514" s="8"/>
      <c r="DHZ1514" s="8"/>
      <c r="DIA1514" s="8"/>
      <c r="DIB1514" s="8"/>
      <c r="DIC1514" s="8"/>
      <c r="DID1514" s="8"/>
      <c r="DIE1514" s="8"/>
      <c r="DIF1514" s="8"/>
      <c r="DIG1514" s="8"/>
      <c r="DIH1514" s="8"/>
      <c r="DII1514" s="8"/>
      <c r="DIJ1514" s="8"/>
      <c r="DIK1514" s="8"/>
      <c r="DIL1514" s="8"/>
      <c r="DIM1514" s="8"/>
      <c r="DIN1514" s="8"/>
      <c r="DIO1514" s="8"/>
      <c r="DIP1514" s="8"/>
      <c r="DIQ1514" s="8"/>
      <c r="DIR1514" s="8"/>
      <c r="DIS1514" s="8"/>
      <c r="DIT1514" s="8"/>
      <c r="DIU1514" s="8"/>
      <c r="DIV1514" s="8"/>
      <c r="DIW1514" s="8"/>
      <c r="DIX1514" s="8"/>
      <c r="DIY1514" s="8"/>
      <c r="DIZ1514" s="8"/>
      <c r="DJA1514" s="8"/>
      <c r="DJB1514" s="8"/>
      <c r="DJC1514" s="8"/>
      <c r="DJD1514" s="8"/>
      <c r="DJE1514" s="8"/>
      <c r="DJF1514" s="8"/>
      <c r="DJG1514" s="8"/>
      <c r="DJH1514" s="8"/>
      <c r="DJI1514" s="8"/>
      <c r="DJJ1514" s="8"/>
      <c r="DJK1514" s="8"/>
      <c r="DJL1514" s="8"/>
      <c r="DJM1514" s="8"/>
      <c r="DJN1514" s="8"/>
      <c r="DJO1514" s="8"/>
      <c r="DJP1514" s="8"/>
      <c r="DJQ1514" s="8"/>
      <c r="DJR1514" s="8"/>
      <c r="DJS1514" s="8"/>
      <c r="DJT1514" s="8"/>
      <c r="DJU1514" s="8"/>
      <c r="DJV1514" s="8"/>
      <c r="DJW1514" s="8"/>
      <c r="DJX1514" s="8"/>
      <c r="DJY1514" s="8"/>
      <c r="DJZ1514" s="8"/>
      <c r="DKA1514" s="8"/>
      <c r="DKB1514" s="8"/>
      <c r="DKC1514" s="8"/>
      <c r="DKD1514" s="8"/>
      <c r="DKE1514" s="8"/>
      <c r="DKF1514" s="8"/>
      <c r="DKG1514" s="8"/>
      <c r="DKH1514" s="8"/>
      <c r="DKI1514" s="8"/>
      <c r="DKJ1514" s="8"/>
      <c r="DKK1514" s="8"/>
      <c r="DKL1514" s="8"/>
      <c r="DKM1514" s="8"/>
      <c r="DKN1514" s="8"/>
      <c r="DKO1514" s="8"/>
      <c r="DKP1514" s="8"/>
      <c r="DKQ1514" s="8"/>
      <c r="DKR1514" s="8"/>
      <c r="DKS1514" s="8"/>
      <c r="DKT1514" s="8"/>
      <c r="DKU1514" s="8"/>
      <c r="DKV1514" s="8"/>
      <c r="DKW1514" s="8"/>
      <c r="DKX1514" s="8"/>
      <c r="DKY1514" s="8"/>
      <c r="DKZ1514" s="8"/>
      <c r="DLA1514" s="8"/>
      <c r="DLB1514" s="8"/>
      <c r="DLC1514" s="8"/>
      <c r="DLD1514" s="8"/>
      <c r="DLE1514" s="8"/>
      <c r="DLF1514" s="8"/>
      <c r="DLG1514" s="8"/>
      <c r="DLH1514" s="8"/>
      <c r="DLI1514" s="8"/>
      <c r="DLJ1514" s="8"/>
      <c r="DLK1514" s="8"/>
      <c r="DLL1514" s="8"/>
      <c r="DLM1514" s="8"/>
      <c r="DLN1514" s="8"/>
      <c r="DLO1514" s="8"/>
      <c r="DLP1514" s="8"/>
      <c r="DLQ1514" s="8"/>
      <c r="DLR1514" s="8"/>
      <c r="DLS1514" s="8"/>
      <c r="DLT1514" s="8"/>
      <c r="DLU1514" s="8"/>
      <c r="DLV1514" s="8"/>
      <c r="DLW1514" s="8"/>
      <c r="DLX1514" s="8"/>
      <c r="DLY1514" s="8"/>
      <c r="DLZ1514" s="8"/>
      <c r="DMA1514" s="8"/>
      <c r="DMB1514" s="8"/>
      <c r="DMC1514" s="8"/>
      <c r="DMD1514" s="8"/>
      <c r="DME1514" s="8"/>
      <c r="DMF1514" s="8"/>
      <c r="DMG1514" s="8"/>
      <c r="DMH1514" s="8"/>
      <c r="DMI1514" s="8"/>
      <c r="DMJ1514" s="8"/>
      <c r="DMK1514" s="8"/>
      <c r="DML1514" s="8"/>
      <c r="DMM1514" s="8"/>
      <c r="DMN1514" s="8"/>
      <c r="DMO1514" s="8"/>
      <c r="DMP1514" s="8"/>
      <c r="DMQ1514" s="8"/>
      <c r="DMR1514" s="8"/>
      <c r="DMS1514" s="8"/>
      <c r="DMT1514" s="8"/>
      <c r="DMU1514" s="8"/>
      <c r="DMV1514" s="8"/>
      <c r="DMW1514" s="8"/>
      <c r="DMX1514" s="8"/>
      <c r="DMY1514" s="8"/>
      <c r="DMZ1514" s="8"/>
      <c r="DNA1514" s="8"/>
      <c r="DNB1514" s="8"/>
      <c r="DNC1514" s="8"/>
      <c r="DND1514" s="8"/>
      <c r="DNE1514" s="8"/>
      <c r="DNF1514" s="8"/>
      <c r="DNG1514" s="8"/>
      <c r="DNH1514" s="8"/>
      <c r="DNI1514" s="8"/>
      <c r="DNJ1514" s="8"/>
      <c r="DNK1514" s="8"/>
      <c r="DNL1514" s="8"/>
      <c r="DNM1514" s="8"/>
      <c r="DNN1514" s="8"/>
      <c r="DNO1514" s="8"/>
      <c r="DNP1514" s="8"/>
      <c r="DNQ1514" s="8"/>
      <c r="DNR1514" s="8"/>
      <c r="DNS1514" s="8"/>
      <c r="DNT1514" s="8"/>
      <c r="DNU1514" s="8"/>
      <c r="DNV1514" s="8"/>
      <c r="DNW1514" s="8"/>
      <c r="DNX1514" s="8"/>
      <c r="DNY1514" s="8"/>
      <c r="DNZ1514" s="8"/>
      <c r="DOA1514" s="8"/>
      <c r="DOB1514" s="8"/>
      <c r="DOC1514" s="8"/>
      <c r="DOD1514" s="8"/>
      <c r="DOE1514" s="8"/>
      <c r="DOF1514" s="8"/>
      <c r="DOG1514" s="8"/>
      <c r="DOH1514" s="8"/>
      <c r="DOI1514" s="8"/>
      <c r="DOJ1514" s="8"/>
      <c r="DOK1514" s="8"/>
      <c r="DOL1514" s="8"/>
      <c r="DOM1514" s="8"/>
      <c r="DON1514" s="8"/>
      <c r="DOO1514" s="8"/>
      <c r="DOP1514" s="8"/>
      <c r="DOQ1514" s="8"/>
      <c r="DOR1514" s="8"/>
      <c r="DOS1514" s="8"/>
      <c r="DOT1514" s="8"/>
      <c r="DOU1514" s="8"/>
      <c r="DOV1514" s="8"/>
      <c r="DOW1514" s="8"/>
      <c r="DOX1514" s="8"/>
      <c r="DOY1514" s="8"/>
      <c r="DOZ1514" s="8"/>
      <c r="DPA1514" s="8"/>
      <c r="DPB1514" s="8"/>
      <c r="DPC1514" s="8"/>
      <c r="DPD1514" s="8"/>
      <c r="DPE1514" s="8"/>
      <c r="DPF1514" s="8"/>
      <c r="DPG1514" s="8"/>
      <c r="DPH1514" s="8"/>
      <c r="DPI1514" s="8"/>
      <c r="DPJ1514" s="8"/>
      <c r="DPK1514" s="8"/>
      <c r="DPL1514" s="8"/>
      <c r="DPM1514" s="8"/>
      <c r="DPN1514" s="8"/>
      <c r="DPO1514" s="8"/>
      <c r="DPP1514" s="8"/>
      <c r="DPQ1514" s="8"/>
      <c r="DPR1514" s="8"/>
      <c r="DPS1514" s="8"/>
      <c r="DPT1514" s="8"/>
      <c r="DPU1514" s="8"/>
      <c r="DPV1514" s="8"/>
      <c r="DPW1514" s="8"/>
      <c r="DPX1514" s="8"/>
      <c r="DPY1514" s="8"/>
      <c r="DPZ1514" s="8"/>
      <c r="DQA1514" s="8"/>
      <c r="DQB1514" s="8"/>
      <c r="DQC1514" s="8"/>
      <c r="DQD1514" s="8"/>
      <c r="DQE1514" s="8"/>
      <c r="DQF1514" s="8"/>
      <c r="DQG1514" s="8"/>
      <c r="DQH1514" s="8"/>
      <c r="DQI1514" s="8"/>
      <c r="DQJ1514" s="8"/>
      <c r="DQK1514" s="8"/>
      <c r="DQL1514" s="8"/>
      <c r="DQM1514" s="8"/>
      <c r="DQN1514" s="8"/>
      <c r="DQO1514" s="8"/>
      <c r="DQP1514" s="8"/>
      <c r="DQQ1514" s="8"/>
      <c r="DQR1514" s="8"/>
      <c r="DQS1514" s="8"/>
      <c r="DQT1514" s="8"/>
      <c r="DQU1514" s="8"/>
      <c r="DQV1514" s="8"/>
      <c r="DQW1514" s="8"/>
      <c r="DQX1514" s="8"/>
      <c r="DQY1514" s="8"/>
      <c r="DQZ1514" s="8"/>
      <c r="DRA1514" s="8"/>
      <c r="DRB1514" s="8"/>
      <c r="DRC1514" s="8"/>
      <c r="DRD1514" s="8"/>
      <c r="DRE1514" s="8"/>
      <c r="DRF1514" s="8"/>
      <c r="DRG1514" s="8"/>
      <c r="DRH1514" s="8"/>
      <c r="DRI1514" s="8"/>
      <c r="DRJ1514" s="8"/>
      <c r="DRK1514" s="8"/>
      <c r="DRL1514" s="8"/>
      <c r="DRM1514" s="8"/>
      <c r="DRN1514" s="8"/>
      <c r="DRO1514" s="8"/>
      <c r="DRP1514" s="8"/>
      <c r="DRQ1514" s="8"/>
      <c r="DRR1514" s="8"/>
      <c r="DRS1514" s="8"/>
      <c r="DRT1514" s="8"/>
      <c r="DRU1514" s="8"/>
      <c r="DRV1514" s="8"/>
      <c r="DRW1514" s="8"/>
      <c r="DRX1514" s="8"/>
      <c r="DRY1514" s="8"/>
      <c r="DRZ1514" s="8"/>
      <c r="DSA1514" s="8"/>
      <c r="DSB1514" s="8"/>
      <c r="DSC1514" s="8"/>
      <c r="DSD1514" s="8"/>
      <c r="DSE1514" s="8"/>
      <c r="DSF1514" s="8"/>
      <c r="DSG1514" s="8"/>
      <c r="DSH1514" s="8"/>
      <c r="DSI1514" s="8"/>
      <c r="DSJ1514" s="8"/>
      <c r="DSK1514" s="8"/>
      <c r="DSL1514" s="8"/>
      <c r="DSM1514" s="8"/>
      <c r="DSN1514" s="8"/>
      <c r="DSO1514" s="8"/>
      <c r="DSP1514" s="8"/>
      <c r="DSQ1514" s="8"/>
      <c r="DSR1514" s="8"/>
      <c r="DSS1514" s="8"/>
      <c r="DST1514" s="8"/>
      <c r="DSU1514" s="8"/>
      <c r="DSV1514" s="8"/>
      <c r="DSW1514" s="8"/>
      <c r="DSX1514" s="8"/>
      <c r="DSY1514" s="8"/>
      <c r="DSZ1514" s="8"/>
      <c r="DTA1514" s="8"/>
      <c r="DTB1514" s="8"/>
      <c r="DTC1514" s="8"/>
      <c r="DTD1514" s="8"/>
      <c r="DTE1514" s="8"/>
      <c r="DTF1514" s="8"/>
      <c r="DTG1514" s="8"/>
      <c r="DTH1514" s="8"/>
      <c r="DTI1514" s="8"/>
      <c r="DTJ1514" s="8"/>
      <c r="DTK1514" s="8"/>
      <c r="DTL1514" s="8"/>
      <c r="DTM1514" s="8"/>
      <c r="DTN1514" s="8"/>
      <c r="DTO1514" s="8"/>
      <c r="DTP1514" s="8"/>
      <c r="DTQ1514" s="8"/>
      <c r="DTR1514" s="8"/>
      <c r="DTS1514" s="8"/>
      <c r="DTT1514" s="8"/>
      <c r="DTU1514" s="8"/>
      <c r="DTV1514" s="8"/>
      <c r="DTW1514" s="8"/>
      <c r="DTX1514" s="8"/>
      <c r="DTY1514" s="8"/>
      <c r="DTZ1514" s="8"/>
      <c r="DUA1514" s="8"/>
      <c r="DUB1514" s="8"/>
      <c r="DUC1514" s="8"/>
      <c r="DUD1514" s="8"/>
      <c r="DUE1514" s="8"/>
      <c r="DUF1514" s="8"/>
      <c r="DUG1514" s="8"/>
      <c r="DUH1514" s="8"/>
      <c r="DUI1514" s="8"/>
      <c r="DUJ1514" s="8"/>
      <c r="DUK1514" s="8"/>
      <c r="DUL1514" s="8"/>
      <c r="DUM1514" s="8"/>
      <c r="DUN1514" s="8"/>
      <c r="DUO1514" s="8"/>
      <c r="DUP1514" s="8"/>
      <c r="DUQ1514" s="8"/>
      <c r="DUR1514" s="8"/>
      <c r="DUS1514" s="8"/>
      <c r="DUT1514" s="8"/>
      <c r="DUU1514" s="8"/>
      <c r="DUV1514" s="8"/>
      <c r="DUW1514" s="8"/>
      <c r="DUX1514" s="8"/>
      <c r="DUY1514" s="8"/>
      <c r="DUZ1514" s="8"/>
      <c r="DVA1514" s="8"/>
      <c r="DVB1514" s="8"/>
      <c r="DVC1514" s="8"/>
      <c r="DVD1514" s="8"/>
      <c r="DVE1514" s="8"/>
      <c r="DVF1514" s="8"/>
      <c r="DVG1514" s="8"/>
      <c r="DVH1514" s="8"/>
      <c r="DVI1514" s="8"/>
      <c r="DVJ1514" s="8"/>
      <c r="DVK1514" s="8"/>
      <c r="DVL1514" s="8"/>
      <c r="DVM1514" s="8"/>
      <c r="DVN1514" s="8"/>
      <c r="DVO1514" s="8"/>
      <c r="DVP1514" s="8"/>
      <c r="DVQ1514" s="8"/>
      <c r="DVR1514" s="8"/>
      <c r="DVS1514" s="8"/>
      <c r="DVT1514" s="8"/>
      <c r="DVU1514" s="8"/>
      <c r="DVV1514" s="8"/>
      <c r="DVW1514" s="8"/>
      <c r="DVX1514" s="8"/>
      <c r="DVY1514" s="8"/>
      <c r="DVZ1514" s="8"/>
      <c r="DWA1514" s="8"/>
      <c r="DWB1514" s="8"/>
      <c r="DWC1514" s="8"/>
      <c r="DWD1514" s="8"/>
      <c r="DWE1514" s="8"/>
      <c r="DWF1514" s="8"/>
      <c r="DWG1514" s="8"/>
      <c r="DWH1514" s="8"/>
      <c r="DWI1514" s="8"/>
      <c r="DWJ1514" s="8"/>
      <c r="DWK1514" s="8"/>
      <c r="DWL1514" s="8"/>
      <c r="DWM1514" s="8"/>
      <c r="DWN1514" s="8"/>
      <c r="DWO1514" s="8"/>
      <c r="DWP1514" s="8"/>
      <c r="DWQ1514" s="8"/>
      <c r="DWR1514" s="8"/>
      <c r="DWS1514" s="8"/>
      <c r="DWT1514" s="8"/>
      <c r="DWU1514" s="8"/>
      <c r="DWV1514" s="8"/>
      <c r="DWW1514" s="8"/>
      <c r="DWX1514" s="8"/>
      <c r="DWY1514" s="8"/>
      <c r="DWZ1514" s="8"/>
      <c r="DXA1514" s="8"/>
      <c r="DXB1514" s="8"/>
      <c r="DXC1514" s="8"/>
      <c r="DXD1514" s="8"/>
      <c r="DXE1514" s="8"/>
      <c r="DXF1514" s="8"/>
      <c r="DXG1514" s="8"/>
      <c r="DXH1514" s="8"/>
      <c r="DXI1514" s="8"/>
      <c r="DXJ1514" s="8"/>
      <c r="DXK1514" s="8"/>
      <c r="DXL1514" s="8"/>
      <c r="DXM1514" s="8"/>
      <c r="DXN1514" s="8"/>
      <c r="DXO1514" s="8"/>
      <c r="DXP1514" s="8"/>
      <c r="DXQ1514" s="8"/>
      <c r="DXR1514" s="8"/>
      <c r="DXS1514" s="8"/>
      <c r="DXT1514" s="8"/>
      <c r="DXU1514" s="8"/>
      <c r="DXV1514" s="8"/>
      <c r="DXW1514" s="8"/>
      <c r="DXX1514" s="8"/>
      <c r="DXY1514" s="8"/>
      <c r="DXZ1514" s="8"/>
      <c r="DYA1514" s="8"/>
      <c r="DYB1514" s="8"/>
      <c r="DYC1514" s="8"/>
      <c r="DYD1514" s="8"/>
      <c r="DYE1514" s="8"/>
      <c r="DYF1514" s="8"/>
      <c r="DYG1514" s="8"/>
      <c r="DYH1514" s="8"/>
      <c r="DYI1514" s="8"/>
      <c r="DYJ1514" s="8"/>
      <c r="DYK1514" s="8"/>
      <c r="DYL1514" s="8"/>
      <c r="DYM1514" s="8"/>
      <c r="DYN1514" s="8"/>
      <c r="DYO1514" s="8"/>
      <c r="DYP1514" s="8"/>
      <c r="DYQ1514" s="8"/>
      <c r="DYR1514" s="8"/>
      <c r="DYS1514" s="8"/>
      <c r="DYT1514" s="8"/>
      <c r="DYU1514" s="8"/>
      <c r="DYV1514" s="8"/>
      <c r="DYW1514" s="8"/>
      <c r="DYX1514" s="8"/>
      <c r="DYY1514" s="8"/>
      <c r="DYZ1514" s="8"/>
      <c r="DZA1514" s="8"/>
      <c r="DZB1514" s="8"/>
      <c r="DZC1514" s="8"/>
      <c r="DZD1514" s="8"/>
      <c r="DZE1514" s="8"/>
      <c r="DZF1514" s="8"/>
      <c r="DZG1514" s="8"/>
      <c r="DZH1514" s="8"/>
      <c r="DZI1514" s="8"/>
      <c r="DZJ1514" s="8"/>
      <c r="DZK1514" s="8"/>
      <c r="DZL1514" s="8"/>
      <c r="DZM1514" s="8"/>
      <c r="DZN1514" s="8"/>
      <c r="DZO1514" s="8"/>
      <c r="DZP1514" s="8"/>
      <c r="DZQ1514" s="8"/>
      <c r="DZR1514" s="8"/>
      <c r="DZS1514" s="8"/>
      <c r="DZT1514" s="8"/>
      <c r="DZU1514" s="8"/>
      <c r="DZV1514" s="8"/>
      <c r="DZW1514" s="8"/>
      <c r="DZX1514" s="8"/>
      <c r="DZY1514" s="8"/>
      <c r="DZZ1514" s="8"/>
      <c r="EAA1514" s="8"/>
      <c r="EAB1514" s="8"/>
      <c r="EAC1514" s="8"/>
      <c r="EAD1514" s="8"/>
      <c r="EAE1514" s="8"/>
      <c r="EAF1514" s="8"/>
      <c r="EAG1514" s="8"/>
      <c r="EAH1514" s="8"/>
      <c r="EAI1514" s="8"/>
      <c r="EAJ1514" s="8"/>
      <c r="EAK1514" s="8"/>
      <c r="EAL1514" s="8"/>
      <c r="EAM1514" s="8"/>
      <c r="EAN1514" s="8"/>
      <c r="EAO1514" s="8"/>
      <c r="EAP1514" s="8"/>
      <c r="EAQ1514" s="8"/>
      <c r="EAR1514" s="8"/>
      <c r="EAS1514" s="8"/>
      <c r="EAT1514" s="8"/>
      <c r="EAU1514" s="8"/>
      <c r="EAV1514" s="8"/>
      <c r="EAW1514" s="8"/>
      <c r="EAX1514" s="8"/>
      <c r="EAY1514" s="8"/>
      <c r="EAZ1514" s="8"/>
      <c r="EBA1514" s="8"/>
      <c r="EBB1514" s="8"/>
      <c r="EBC1514" s="8"/>
      <c r="EBD1514" s="8"/>
      <c r="EBE1514" s="8"/>
      <c r="EBF1514" s="8"/>
      <c r="EBG1514" s="8"/>
      <c r="EBH1514" s="8"/>
      <c r="EBI1514" s="8"/>
      <c r="EBJ1514" s="8"/>
      <c r="EBK1514" s="8"/>
      <c r="EBL1514" s="8"/>
      <c r="EBM1514" s="8"/>
      <c r="EBN1514" s="8"/>
      <c r="EBO1514" s="8"/>
      <c r="EBP1514" s="8"/>
      <c r="EBQ1514" s="8"/>
      <c r="EBR1514" s="8"/>
      <c r="EBS1514" s="8"/>
      <c r="EBT1514" s="8"/>
      <c r="EBU1514" s="8"/>
      <c r="EBV1514" s="8"/>
      <c r="EBW1514" s="8"/>
      <c r="EBX1514" s="8"/>
      <c r="EBY1514" s="8"/>
      <c r="EBZ1514" s="8"/>
      <c r="ECA1514" s="8"/>
      <c r="ECB1514" s="8"/>
      <c r="ECC1514" s="8"/>
      <c r="ECD1514" s="8"/>
      <c r="ECE1514" s="8"/>
      <c r="ECF1514" s="8"/>
      <c r="ECG1514" s="8"/>
      <c r="ECH1514" s="8"/>
      <c r="ECI1514" s="8"/>
      <c r="ECJ1514" s="8"/>
      <c r="ECK1514" s="8"/>
      <c r="ECL1514" s="8"/>
      <c r="ECM1514" s="8"/>
      <c r="ECN1514" s="8"/>
      <c r="ECO1514" s="8"/>
      <c r="ECP1514" s="8"/>
      <c r="ECQ1514" s="8"/>
      <c r="ECR1514" s="8"/>
      <c r="ECS1514" s="8"/>
      <c r="ECT1514" s="8"/>
      <c r="ECU1514" s="8"/>
      <c r="ECV1514" s="8"/>
      <c r="ECW1514" s="8"/>
      <c r="ECX1514" s="8"/>
      <c r="ECY1514" s="8"/>
      <c r="ECZ1514" s="8"/>
      <c r="EDA1514" s="8"/>
      <c r="EDB1514" s="8"/>
      <c r="EDC1514" s="8"/>
      <c r="EDD1514" s="8"/>
      <c r="EDE1514" s="8"/>
      <c r="EDF1514" s="8"/>
      <c r="EDG1514" s="8"/>
      <c r="EDH1514" s="8"/>
      <c r="EDI1514" s="8"/>
      <c r="EDJ1514" s="8"/>
      <c r="EDK1514" s="8"/>
      <c r="EDL1514" s="8"/>
      <c r="EDM1514" s="8"/>
      <c r="EDN1514" s="8"/>
      <c r="EDO1514" s="8"/>
      <c r="EDP1514" s="8"/>
      <c r="EDQ1514" s="8"/>
      <c r="EDR1514" s="8"/>
      <c r="EDS1514" s="8"/>
      <c r="EDT1514" s="8"/>
      <c r="EDU1514" s="8"/>
      <c r="EDV1514" s="8"/>
      <c r="EDW1514" s="8"/>
      <c r="EDX1514" s="8"/>
      <c r="EDY1514" s="8"/>
      <c r="EDZ1514" s="8"/>
      <c r="EEA1514" s="8"/>
      <c r="EEB1514" s="8"/>
      <c r="EEC1514" s="8"/>
      <c r="EED1514" s="8"/>
      <c r="EEE1514" s="8"/>
      <c r="EEF1514" s="8"/>
      <c r="EEG1514" s="8"/>
      <c r="EEH1514" s="8"/>
      <c r="EEI1514" s="8"/>
      <c r="EEJ1514" s="8"/>
      <c r="EEK1514" s="8"/>
      <c r="EEL1514" s="8"/>
      <c r="EEM1514" s="8"/>
      <c r="EEN1514" s="8"/>
      <c r="EEO1514" s="8"/>
      <c r="EEP1514" s="8"/>
      <c r="EEQ1514" s="8"/>
      <c r="EER1514" s="8"/>
      <c r="EES1514" s="8"/>
      <c r="EET1514" s="8"/>
      <c r="EEU1514" s="8"/>
      <c r="EEV1514" s="8"/>
      <c r="EEW1514" s="8"/>
      <c r="EEX1514" s="8"/>
      <c r="EEY1514" s="8"/>
      <c r="EEZ1514" s="8"/>
      <c r="EFA1514" s="8"/>
      <c r="EFB1514" s="8"/>
      <c r="EFC1514" s="8"/>
      <c r="EFD1514" s="8"/>
      <c r="EFE1514" s="8"/>
      <c r="EFF1514" s="8"/>
      <c r="EFG1514" s="8"/>
      <c r="EFH1514" s="8"/>
      <c r="EFI1514" s="8"/>
      <c r="EFJ1514" s="8"/>
      <c r="EFK1514" s="8"/>
      <c r="EFL1514" s="8"/>
      <c r="EFM1514" s="8"/>
      <c r="EFN1514" s="8"/>
      <c r="EFO1514" s="8"/>
      <c r="EFP1514" s="8"/>
      <c r="EFQ1514" s="8"/>
      <c r="EFR1514" s="8"/>
      <c r="EFS1514" s="8"/>
      <c r="EFT1514" s="8"/>
      <c r="EFU1514" s="8"/>
      <c r="EFV1514" s="8"/>
      <c r="EFW1514" s="8"/>
      <c r="EFX1514" s="8"/>
      <c r="EFY1514" s="8"/>
      <c r="EFZ1514" s="8"/>
      <c r="EGA1514" s="8"/>
      <c r="EGB1514" s="8"/>
      <c r="EGC1514" s="8"/>
      <c r="EGD1514" s="8"/>
      <c r="EGE1514" s="8"/>
      <c r="EGF1514" s="8"/>
      <c r="EGG1514" s="8"/>
      <c r="EGH1514" s="8"/>
      <c r="EGI1514" s="8"/>
      <c r="EGJ1514" s="8"/>
      <c r="EGK1514" s="8"/>
      <c r="EGL1514" s="8"/>
      <c r="EGM1514" s="8"/>
      <c r="EGN1514" s="8"/>
      <c r="EGO1514" s="8"/>
      <c r="EGP1514" s="8"/>
      <c r="EGQ1514" s="8"/>
      <c r="EGR1514" s="8"/>
      <c r="EGS1514" s="8"/>
      <c r="EGT1514" s="8"/>
      <c r="EGU1514" s="8"/>
      <c r="EGV1514" s="8"/>
      <c r="EGW1514" s="8"/>
      <c r="EGX1514" s="8"/>
      <c r="EGY1514" s="8"/>
      <c r="EGZ1514" s="8"/>
      <c r="EHA1514" s="8"/>
      <c r="EHB1514" s="8"/>
      <c r="EHC1514" s="8"/>
      <c r="EHD1514" s="8"/>
      <c r="EHE1514" s="8"/>
      <c r="EHF1514" s="8"/>
      <c r="EHG1514" s="8"/>
      <c r="EHH1514" s="8"/>
      <c r="EHI1514" s="8"/>
      <c r="EHJ1514" s="8"/>
      <c r="EHK1514" s="8"/>
      <c r="EHL1514" s="8"/>
      <c r="EHM1514" s="8"/>
      <c r="EHN1514" s="8"/>
      <c r="EHO1514" s="8"/>
      <c r="EHP1514" s="8"/>
      <c r="EHQ1514" s="8"/>
      <c r="EHR1514" s="8"/>
      <c r="EHS1514" s="8"/>
      <c r="EHT1514" s="8"/>
      <c r="EHU1514" s="8"/>
      <c r="EHV1514" s="8"/>
      <c r="EHW1514" s="8"/>
      <c r="EHX1514" s="8"/>
      <c r="EHY1514" s="8"/>
      <c r="EHZ1514" s="8"/>
      <c r="EIA1514" s="8"/>
      <c r="EIB1514" s="8"/>
      <c r="EIC1514" s="8"/>
      <c r="EID1514" s="8"/>
      <c r="EIE1514" s="8"/>
      <c r="EIF1514" s="8"/>
      <c r="EIG1514" s="8"/>
      <c r="EIH1514" s="8"/>
      <c r="EII1514" s="8"/>
      <c r="EIJ1514" s="8"/>
      <c r="EIK1514" s="8"/>
      <c r="EIL1514" s="8"/>
      <c r="EIM1514" s="8"/>
      <c r="EIN1514" s="8"/>
      <c r="EIO1514" s="8"/>
      <c r="EIP1514" s="8"/>
      <c r="EIQ1514" s="8"/>
      <c r="EIR1514" s="8"/>
      <c r="EIS1514" s="8"/>
      <c r="EIT1514" s="8"/>
      <c r="EIU1514" s="8"/>
      <c r="EIV1514" s="8"/>
      <c r="EIW1514" s="8"/>
      <c r="EIX1514" s="8"/>
      <c r="EIY1514" s="8"/>
      <c r="EIZ1514" s="8"/>
      <c r="EJA1514" s="8"/>
      <c r="EJB1514" s="8"/>
      <c r="EJC1514" s="8"/>
      <c r="EJD1514" s="8"/>
      <c r="EJE1514" s="8"/>
      <c r="EJF1514" s="8"/>
      <c r="EJG1514" s="8"/>
      <c r="EJH1514" s="8"/>
      <c r="EJI1514" s="8"/>
      <c r="EJJ1514" s="8"/>
      <c r="EJK1514" s="8"/>
      <c r="EJL1514" s="8"/>
      <c r="EJM1514" s="8"/>
      <c r="EJN1514" s="8"/>
      <c r="EJO1514" s="8"/>
      <c r="EJP1514" s="8"/>
      <c r="EJQ1514" s="8"/>
      <c r="EJR1514" s="8"/>
      <c r="EJS1514" s="8"/>
      <c r="EJT1514" s="8"/>
      <c r="EJU1514" s="8"/>
      <c r="EJV1514" s="8"/>
      <c r="EJW1514" s="8"/>
      <c r="EJX1514" s="8"/>
      <c r="EJY1514" s="8"/>
      <c r="EJZ1514" s="8"/>
      <c r="EKA1514" s="8"/>
      <c r="EKB1514" s="8"/>
      <c r="EKC1514" s="8"/>
      <c r="EKD1514" s="8"/>
      <c r="EKE1514" s="8"/>
      <c r="EKF1514" s="8"/>
      <c r="EKG1514" s="8"/>
      <c r="EKH1514" s="8"/>
      <c r="EKI1514" s="8"/>
      <c r="EKJ1514" s="8"/>
      <c r="EKK1514" s="8"/>
      <c r="EKL1514" s="8"/>
      <c r="EKM1514" s="8"/>
      <c r="EKN1514" s="8"/>
      <c r="EKO1514" s="8"/>
      <c r="EKP1514" s="8"/>
      <c r="EKQ1514" s="8"/>
      <c r="EKR1514" s="8"/>
      <c r="EKS1514" s="8"/>
      <c r="EKT1514" s="8"/>
      <c r="EKU1514" s="8"/>
      <c r="EKV1514" s="8"/>
      <c r="EKW1514" s="8"/>
      <c r="EKX1514" s="8"/>
      <c r="EKY1514" s="8"/>
      <c r="EKZ1514" s="8"/>
      <c r="ELA1514" s="8"/>
      <c r="ELB1514" s="8"/>
      <c r="ELC1514" s="8"/>
      <c r="ELD1514" s="8"/>
      <c r="ELE1514" s="8"/>
      <c r="ELF1514" s="8"/>
      <c r="ELG1514" s="8"/>
      <c r="ELH1514" s="8"/>
      <c r="ELI1514" s="8"/>
      <c r="ELJ1514" s="8"/>
      <c r="ELK1514" s="8"/>
      <c r="ELL1514" s="8"/>
      <c r="ELM1514" s="8"/>
      <c r="ELN1514" s="8"/>
      <c r="ELO1514" s="8"/>
      <c r="ELP1514" s="8"/>
      <c r="ELQ1514" s="8"/>
      <c r="ELR1514" s="8"/>
      <c r="ELS1514" s="8"/>
      <c r="ELT1514" s="8"/>
      <c r="ELU1514" s="8"/>
      <c r="ELV1514" s="8"/>
      <c r="ELW1514" s="8"/>
      <c r="ELX1514" s="8"/>
      <c r="ELY1514" s="8"/>
      <c r="ELZ1514" s="8"/>
      <c r="EMA1514" s="8"/>
      <c r="EMB1514" s="8"/>
      <c r="EMC1514" s="8"/>
      <c r="EMD1514" s="8"/>
      <c r="EME1514" s="8"/>
      <c r="EMF1514" s="8"/>
      <c r="EMG1514" s="8"/>
      <c r="EMH1514" s="8"/>
      <c r="EMI1514" s="8"/>
      <c r="EMJ1514" s="8"/>
      <c r="EMK1514" s="8"/>
      <c r="EML1514" s="8"/>
      <c r="EMM1514" s="8"/>
      <c r="EMN1514" s="8"/>
      <c r="EMO1514" s="8"/>
      <c r="EMP1514" s="8"/>
      <c r="EMQ1514" s="8"/>
      <c r="EMR1514" s="8"/>
      <c r="EMS1514" s="8"/>
      <c r="EMT1514" s="8"/>
      <c r="EMU1514" s="8"/>
      <c r="EMV1514" s="8"/>
      <c r="EMW1514" s="8"/>
      <c r="EMX1514" s="8"/>
      <c r="EMY1514" s="8"/>
      <c r="EMZ1514" s="8"/>
      <c r="ENA1514" s="8"/>
      <c r="ENB1514" s="8"/>
      <c r="ENC1514" s="8"/>
      <c r="END1514" s="8"/>
      <c r="ENE1514" s="8"/>
      <c r="ENF1514" s="8"/>
      <c r="ENG1514" s="8"/>
      <c r="ENH1514" s="8"/>
      <c r="ENI1514" s="8"/>
      <c r="ENJ1514" s="8"/>
      <c r="ENK1514" s="8"/>
      <c r="ENL1514" s="8"/>
      <c r="ENM1514" s="8"/>
      <c r="ENN1514" s="8"/>
      <c r="ENO1514" s="8"/>
      <c r="ENP1514" s="8"/>
      <c r="ENQ1514" s="8"/>
      <c r="ENR1514" s="8"/>
      <c r="ENS1514" s="8"/>
      <c r="ENT1514" s="8"/>
      <c r="ENU1514" s="8"/>
      <c r="ENV1514" s="8"/>
      <c r="ENW1514" s="8"/>
      <c r="ENX1514" s="8"/>
      <c r="ENY1514" s="8"/>
      <c r="ENZ1514" s="8"/>
      <c r="EOA1514" s="8"/>
      <c r="EOB1514" s="8"/>
      <c r="EOC1514" s="8"/>
      <c r="EOD1514" s="8"/>
      <c r="EOE1514" s="8"/>
      <c r="EOF1514" s="8"/>
      <c r="EOG1514" s="8"/>
      <c r="EOH1514" s="8"/>
      <c r="EOI1514" s="8"/>
      <c r="EOJ1514" s="8"/>
      <c r="EOK1514" s="8"/>
      <c r="EOL1514" s="8"/>
      <c r="EOM1514" s="8"/>
      <c r="EON1514" s="8"/>
      <c r="EOO1514" s="8"/>
      <c r="EOP1514" s="8"/>
      <c r="EOQ1514" s="8"/>
      <c r="EOR1514" s="8"/>
      <c r="EOS1514" s="8"/>
      <c r="EOT1514" s="8"/>
      <c r="EOU1514" s="8"/>
      <c r="EOV1514" s="8"/>
      <c r="EOW1514" s="8"/>
      <c r="EOX1514" s="8"/>
      <c r="EOY1514" s="8"/>
      <c r="EOZ1514" s="8"/>
      <c r="EPA1514" s="8"/>
      <c r="EPB1514" s="8"/>
      <c r="EPC1514" s="8"/>
      <c r="EPD1514" s="8"/>
      <c r="EPE1514" s="8"/>
      <c r="EPF1514" s="8"/>
      <c r="EPG1514" s="8"/>
      <c r="EPH1514" s="8"/>
      <c r="EPI1514" s="8"/>
      <c r="EPJ1514" s="8"/>
      <c r="EPK1514" s="8"/>
      <c r="EPL1514" s="8"/>
      <c r="EPM1514" s="8"/>
      <c r="EPN1514" s="8"/>
      <c r="EPO1514" s="8"/>
      <c r="EPP1514" s="8"/>
      <c r="EPQ1514" s="8"/>
      <c r="EPR1514" s="8"/>
      <c r="EPS1514" s="8"/>
      <c r="EPT1514" s="8"/>
      <c r="EPU1514" s="8"/>
      <c r="EPV1514" s="8"/>
      <c r="EPW1514" s="8"/>
      <c r="EPX1514" s="8"/>
      <c r="EPY1514" s="8"/>
      <c r="EPZ1514" s="8"/>
      <c r="EQA1514" s="8"/>
      <c r="EQB1514" s="8"/>
      <c r="EQC1514" s="8"/>
      <c r="EQD1514" s="8"/>
      <c r="EQE1514" s="8"/>
      <c r="EQF1514" s="8"/>
      <c r="EQG1514" s="8"/>
      <c r="EQH1514" s="8"/>
      <c r="EQI1514" s="8"/>
      <c r="EQJ1514" s="8"/>
      <c r="EQK1514" s="8"/>
      <c r="EQL1514" s="8"/>
      <c r="EQM1514" s="8"/>
      <c r="EQN1514" s="8"/>
      <c r="EQO1514" s="8"/>
      <c r="EQP1514" s="8"/>
      <c r="EQQ1514" s="8"/>
      <c r="EQR1514" s="8"/>
      <c r="EQS1514" s="8"/>
      <c r="EQT1514" s="8"/>
      <c r="EQU1514" s="8"/>
      <c r="EQV1514" s="8"/>
      <c r="EQW1514" s="8"/>
      <c r="EQX1514" s="8"/>
      <c r="EQY1514" s="8"/>
      <c r="EQZ1514" s="8"/>
      <c r="ERA1514" s="8"/>
      <c r="ERB1514" s="8"/>
      <c r="ERC1514" s="8"/>
      <c r="ERD1514" s="8"/>
      <c r="ERE1514" s="8"/>
      <c r="ERF1514" s="8"/>
      <c r="ERG1514" s="8"/>
      <c r="ERH1514" s="8"/>
      <c r="ERI1514" s="8"/>
      <c r="ERJ1514" s="8"/>
      <c r="ERK1514" s="8"/>
      <c r="ERL1514" s="8"/>
      <c r="ERM1514" s="8"/>
      <c r="ERN1514" s="8"/>
      <c r="ERO1514" s="8"/>
      <c r="ERP1514" s="8"/>
      <c r="ERQ1514" s="8"/>
      <c r="ERR1514" s="8"/>
      <c r="ERS1514" s="8"/>
      <c r="ERT1514" s="8"/>
      <c r="ERU1514" s="8"/>
      <c r="ERV1514" s="8"/>
      <c r="ERW1514" s="8"/>
      <c r="ERX1514" s="8"/>
      <c r="ERY1514" s="8"/>
      <c r="ERZ1514" s="8"/>
      <c r="ESA1514" s="8"/>
      <c r="ESB1514" s="8"/>
      <c r="ESC1514" s="8"/>
      <c r="ESD1514" s="8"/>
      <c r="ESE1514" s="8"/>
      <c r="ESF1514" s="8"/>
      <c r="ESG1514" s="8"/>
      <c r="ESH1514" s="8"/>
      <c r="ESI1514" s="8"/>
      <c r="ESJ1514" s="8"/>
      <c r="ESK1514" s="8"/>
      <c r="ESL1514" s="8"/>
      <c r="ESM1514" s="8"/>
      <c r="ESN1514" s="8"/>
      <c r="ESO1514" s="8"/>
      <c r="ESP1514" s="8"/>
      <c r="ESQ1514" s="8"/>
      <c r="ESR1514" s="8"/>
      <c r="ESS1514" s="8"/>
      <c r="EST1514" s="8"/>
      <c r="ESU1514" s="8"/>
      <c r="ESV1514" s="8"/>
      <c r="ESW1514" s="8"/>
      <c r="ESX1514" s="8"/>
      <c r="ESY1514" s="8"/>
      <c r="ESZ1514" s="8"/>
      <c r="ETA1514" s="8"/>
      <c r="ETB1514" s="8"/>
      <c r="ETC1514" s="8"/>
      <c r="ETD1514" s="8"/>
      <c r="ETE1514" s="8"/>
      <c r="ETF1514" s="8"/>
      <c r="ETG1514" s="8"/>
      <c r="ETH1514" s="8"/>
      <c r="ETI1514" s="8"/>
      <c r="ETJ1514" s="8"/>
      <c r="ETK1514" s="8"/>
      <c r="ETL1514" s="8"/>
      <c r="ETM1514" s="8"/>
      <c r="ETN1514" s="8"/>
      <c r="ETO1514" s="8"/>
      <c r="ETP1514" s="8"/>
      <c r="ETQ1514" s="8"/>
      <c r="ETR1514" s="8"/>
      <c r="ETS1514" s="8"/>
      <c r="ETT1514" s="8"/>
      <c r="ETU1514" s="8"/>
      <c r="ETV1514" s="8"/>
      <c r="ETW1514" s="8"/>
      <c r="ETX1514" s="8"/>
      <c r="ETY1514" s="8"/>
      <c r="ETZ1514" s="8"/>
      <c r="EUA1514" s="8"/>
      <c r="EUB1514" s="8"/>
      <c r="EUC1514" s="8"/>
      <c r="EUD1514" s="8"/>
      <c r="EUE1514" s="8"/>
      <c r="EUF1514" s="8"/>
      <c r="EUG1514" s="8"/>
      <c r="EUH1514" s="8"/>
      <c r="EUI1514" s="8"/>
      <c r="EUJ1514" s="8"/>
      <c r="EUK1514" s="8"/>
      <c r="EUL1514" s="8"/>
      <c r="EUM1514" s="8"/>
      <c r="EUN1514" s="8"/>
      <c r="EUO1514" s="8"/>
      <c r="EUP1514" s="8"/>
      <c r="EUQ1514" s="8"/>
      <c r="EUR1514" s="8"/>
      <c r="EUS1514" s="8"/>
      <c r="EUT1514" s="8"/>
      <c r="EUU1514" s="8"/>
      <c r="EUV1514" s="8"/>
      <c r="EUW1514" s="8"/>
      <c r="EUX1514" s="8"/>
      <c r="EUY1514" s="8"/>
      <c r="EUZ1514" s="8"/>
      <c r="EVA1514" s="8"/>
      <c r="EVB1514" s="8"/>
      <c r="EVC1514" s="8"/>
      <c r="EVD1514" s="8"/>
      <c r="EVE1514" s="8"/>
      <c r="EVF1514" s="8"/>
      <c r="EVG1514" s="8"/>
      <c r="EVH1514" s="8"/>
      <c r="EVI1514" s="8"/>
      <c r="EVJ1514" s="8"/>
      <c r="EVK1514" s="8"/>
      <c r="EVL1514" s="8"/>
      <c r="EVM1514" s="8"/>
      <c r="EVN1514" s="8"/>
      <c r="EVO1514" s="8"/>
      <c r="EVP1514" s="8"/>
      <c r="EVQ1514" s="8"/>
      <c r="EVR1514" s="8"/>
      <c r="EVS1514" s="8"/>
      <c r="EVT1514" s="8"/>
      <c r="EVU1514" s="8"/>
      <c r="EVV1514" s="8"/>
      <c r="EVW1514" s="8"/>
      <c r="EVX1514" s="8"/>
      <c r="EVY1514" s="8"/>
      <c r="EVZ1514" s="8"/>
      <c r="EWA1514" s="8"/>
      <c r="EWB1514" s="8"/>
      <c r="EWC1514" s="8"/>
      <c r="EWD1514" s="8"/>
      <c r="EWE1514" s="8"/>
      <c r="EWF1514" s="8"/>
      <c r="EWG1514" s="8"/>
      <c r="EWH1514" s="8"/>
      <c r="EWI1514" s="8"/>
      <c r="EWJ1514" s="8"/>
      <c r="EWK1514" s="8"/>
      <c r="EWL1514" s="8"/>
      <c r="EWM1514" s="8"/>
      <c r="EWN1514" s="8"/>
      <c r="EWO1514" s="8"/>
      <c r="EWP1514" s="8"/>
      <c r="EWQ1514" s="8"/>
      <c r="EWR1514" s="8"/>
      <c r="EWS1514" s="8"/>
      <c r="EWT1514" s="8"/>
      <c r="EWU1514" s="8"/>
      <c r="EWV1514" s="8"/>
      <c r="EWW1514" s="8"/>
      <c r="EWX1514" s="8"/>
      <c r="EWY1514" s="8"/>
      <c r="EWZ1514" s="8"/>
      <c r="EXA1514" s="8"/>
      <c r="EXB1514" s="8"/>
      <c r="EXC1514" s="8"/>
      <c r="EXD1514" s="8"/>
      <c r="EXE1514" s="8"/>
      <c r="EXF1514" s="8"/>
      <c r="EXG1514" s="8"/>
      <c r="EXH1514" s="8"/>
      <c r="EXI1514" s="8"/>
      <c r="EXJ1514" s="8"/>
      <c r="EXK1514" s="8"/>
      <c r="EXL1514" s="8"/>
      <c r="EXM1514" s="8"/>
      <c r="EXN1514" s="8"/>
      <c r="EXO1514" s="8"/>
      <c r="EXP1514" s="8"/>
      <c r="EXQ1514" s="8"/>
      <c r="EXR1514" s="8"/>
      <c r="EXS1514" s="8"/>
      <c r="EXT1514" s="8"/>
      <c r="EXU1514" s="8"/>
      <c r="EXV1514" s="8"/>
      <c r="EXW1514" s="8"/>
      <c r="EXX1514" s="8"/>
      <c r="EXY1514" s="8"/>
      <c r="EXZ1514" s="8"/>
      <c r="EYA1514" s="8"/>
      <c r="EYB1514" s="8"/>
      <c r="EYC1514" s="8"/>
      <c r="EYD1514" s="8"/>
      <c r="EYE1514" s="8"/>
      <c r="EYF1514" s="8"/>
      <c r="EYG1514" s="8"/>
      <c r="EYH1514" s="8"/>
      <c r="EYI1514" s="8"/>
      <c r="EYJ1514" s="8"/>
      <c r="EYK1514" s="8"/>
      <c r="EYL1514" s="8"/>
      <c r="EYM1514" s="8"/>
      <c r="EYN1514" s="8"/>
      <c r="EYO1514" s="8"/>
      <c r="EYP1514" s="8"/>
      <c r="EYQ1514" s="8"/>
      <c r="EYR1514" s="8"/>
      <c r="EYS1514" s="8"/>
      <c r="EYT1514" s="8"/>
      <c r="EYU1514" s="8"/>
      <c r="EYV1514" s="8"/>
      <c r="EYW1514" s="8"/>
      <c r="EYX1514" s="8"/>
      <c r="EYY1514" s="8"/>
      <c r="EYZ1514" s="8"/>
      <c r="EZA1514" s="8"/>
      <c r="EZB1514" s="8"/>
      <c r="EZC1514" s="8"/>
      <c r="EZD1514" s="8"/>
      <c r="EZE1514" s="8"/>
      <c r="EZF1514" s="8"/>
      <c r="EZG1514" s="8"/>
      <c r="EZH1514" s="8"/>
      <c r="EZI1514" s="8"/>
      <c r="EZJ1514" s="8"/>
      <c r="EZK1514" s="8"/>
      <c r="EZL1514" s="8"/>
      <c r="EZM1514" s="8"/>
      <c r="EZN1514" s="8"/>
      <c r="EZO1514" s="8"/>
      <c r="EZP1514" s="8"/>
      <c r="EZQ1514" s="8"/>
      <c r="EZR1514" s="8"/>
      <c r="EZS1514" s="8"/>
      <c r="EZT1514" s="8"/>
      <c r="EZU1514" s="8"/>
      <c r="EZV1514" s="8"/>
      <c r="EZW1514" s="8"/>
      <c r="EZX1514" s="8"/>
      <c r="EZY1514" s="8"/>
      <c r="EZZ1514" s="8"/>
      <c r="FAA1514" s="8"/>
      <c r="FAB1514" s="8"/>
      <c r="FAC1514" s="8"/>
      <c r="FAD1514" s="8"/>
      <c r="FAE1514" s="8"/>
      <c r="FAF1514" s="8"/>
      <c r="FAG1514" s="8"/>
      <c r="FAH1514" s="8"/>
      <c r="FAI1514" s="8"/>
      <c r="FAJ1514" s="8"/>
      <c r="FAK1514" s="8"/>
      <c r="FAL1514" s="8"/>
      <c r="FAM1514" s="8"/>
      <c r="FAN1514" s="8"/>
      <c r="FAO1514" s="8"/>
      <c r="FAP1514" s="8"/>
      <c r="FAQ1514" s="8"/>
      <c r="FAR1514" s="8"/>
      <c r="FAS1514" s="8"/>
      <c r="FAT1514" s="8"/>
      <c r="FAU1514" s="8"/>
      <c r="FAV1514" s="8"/>
      <c r="FAW1514" s="8"/>
      <c r="FAX1514" s="8"/>
      <c r="FAY1514" s="8"/>
      <c r="FAZ1514" s="8"/>
      <c r="FBA1514" s="8"/>
      <c r="FBB1514" s="8"/>
      <c r="FBC1514" s="8"/>
      <c r="FBD1514" s="8"/>
      <c r="FBE1514" s="8"/>
      <c r="FBF1514" s="8"/>
      <c r="FBG1514" s="8"/>
      <c r="FBH1514" s="8"/>
      <c r="FBI1514" s="8"/>
      <c r="FBJ1514" s="8"/>
      <c r="FBK1514" s="8"/>
      <c r="FBL1514" s="8"/>
      <c r="FBM1514" s="8"/>
      <c r="FBN1514" s="8"/>
      <c r="FBO1514" s="8"/>
      <c r="FBP1514" s="8"/>
      <c r="FBQ1514" s="8"/>
      <c r="FBR1514" s="8"/>
      <c r="FBS1514" s="8"/>
      <c r="FBT1514" s="8"/>
      <c r="FBU1514" s="8"/>
      <c r="FBV1514" s="8"/>
      <c r="FBW1514" s="8"/>
      <c r="FBX1514" s="8"/>
      <c r="FBY1514" s="8"/>
      <c r="FBZ1514" s="8"/>
      <c r="FCA1514" s="8"/>
      <c r="FCB1514" s="8"/>
      <c r="FCC1514" s="8"/>
      <c r="FCD1514" s="8"/>
      <c r="FCE1514" s="8"/>
      <c r="FCF1514" s="8"/>
      <c r="FCG1514" s="8"/>
      <c r="FCH1514" s="8"/>
      <c r="FCI1514" s="8"/>
      <c r="FCJ1514" s="8"/>
      <c r="FCK1514" s="8"/>
      <c r="FCL1514" s="8"/>
      <c r="FCM1514" s="8"/>
      <c r="FCN1514" s="8"/>
      <c r="FCO1514" s="8"/>
      <c r="FCP1514" s="8"/>
      <c r="FCQ1514" s="8"/>
      <c r="FCR1514" s="8"/>
      <c r="FCS1514" s="8"/>
      <c r="FCT1514" s="8"/>
      <c r="FCU1514" s="8"/>
      <c r="FCV1514" s="8"/>
      <c r="FCW1514" s="8"/>
      <c r="FCX1514" s="8"/>
      <c r="FCY1514" s="8"/>
      <c r="FCZ1514" s="8"/>
      <c r="FDA1514" s="8"/>
      <c r="FDB1514" s="8"/>
      <c r="FDC1514" s="8"/>
      <c r="FDD1514" s="8"/>
      <c r="FDE1514" s="8"/>
      <c r="FDF1514" s="8"/>
      <c r="FDG1514" s="8"/>
      <c r="FDH1514" s="8"/>
      <c r="FDI1514" s="8"/>
      <c r="FDJ1514" s="8"/>
      <c r="FDK1514" s="8"/>
      <c r="FDL1514" s="8"/>
      <c r="FDM1514" s="8"/>
      <c r="FDN1514" s="8"/>
      <c r="FDO1514" s="8"/>
      <c r="FDP1514" s="8"/>
      <c r="FDQ1514" s="8"/>
      <c r="FDR1514" s="8"/>
      <c r="FDS1514" s="8"/>
      <c r="FDT1514" s="8"/>
      <c r="FDU1514" s="8"/>
      <c r="FDV1514" s="8"/>
      <c r="FDW1514" s="8"/>
      <c r="FDX1514" s="8"/>
      <c r="FDY1514" s="8"/>
      <c r="FDZ1514" s="8"/>
      <c r="FEA1514" s="8"/>
      <c r="FEB1514" s="8"/>
      <c r="FEC1514" s="8"/>
      <c r="FED1514" s="8"/>
      <c r="FEE1514" s="8"/>
      <c r="FEF1514" s="8"/>
      <c r="FEG1514" s="8"/>
      <c r="FEH1514" s="8"/>
      <c r="FEI1514" s="8"/>
      <c r="FEJ1514" s="8"/>
      <c r="FEK1514" s="8"/>
      <c r="FEL1514" s="8"/>
      <c r="FEM1514" s="8"/>
      <c r="FEN1514" s="8"/>
      <c r="FEO1514" s="8"/>
      <c r="FEP1514" s="8"/>
      <c r="FEQ1514" s="8"/>
      <c r="FER1514" s="8"/>
      <c r="FES1514" s="8"/>
      <c r="FET1514" s="8"/>
      <c r="FEU1514" s="8"/>
      <c r="FEV1514" s="8"/>
      <c r="FEW1514" s="8"/>
      <c r="FEX1514" s="8"/>
      <c r="FEY1514" s="8"/>
      <c r="FEZ1514" s="8"/>
      <c r="FFA1514" s="8"/>
      <c r="FFB1514" s="8"/>
      <c r="FFC1514" s="8"/>
      <c r="FFD1514" s="8"/>
      <c r="FFE1514" s="8"/>
      <c r="FFF1514" s="8"/>
      <c r="FFG1514" s="8"/>
      <c r="FFH1514" s="8"/>
      <c r="FFI1514" s="8"/>
      <c r="FFJ1514" s="8"/>
      <c r="FFK1514" s="8"/>
      <c r="FFL1514" s="8"/>
      <c r="FFM1514" s="8"/>
      <c r="FFN1514" s="8"/>
      <c r="FFO1514" s="8"/>
      <c r="FFP1514" s="8"/>
      <c r="FFQ1514" s="8"/>
      <c r="FFR1514" s="8"/>
      <c r="FFS1514" s="8"/>
      <c r="FFT1514" s="8"/>
      <c r="FFU1514" s="8"/>
      <c r="FFV1514" s="8"/>
      <c r="FFW1514" s="8"/>
      <c r="FFX1514" s="8"/>
      <c r="FFY1514" s="8"/>
      <c r="FFZ1514" s="8"/>
      <c r="FGA1514" s="8"/>
      <c r="FGB1514" s="8"/>
      <c r="FGC1514" s="8"/>
      <c r="FGD1514" s="8"/>
      <c r="FGE1514" s="8"/>
      <c r="FGF1514" s="8"/>
      <c r="FGG1514" s="8"/>
      <c r="FGH1514" s="8"/>
      <c r="FGI1514" s="8"/>
      <c r="FGJ1514" s="8"/>
      <c r="FGK1514" s="8"/>
      <c r="FGL1514" s="8"/>
      <c r="FGM1514" s="8"/>
      <c r="FGN1514" s="8"/>
      <c r="FGO1514" s="8"/>
      <c r="FGP1514" s="8"/>
      <c r="FGQ1514" s="8"/>
      <c r="FGR1514" s="8"/>
      <c r="FGS1514" s="8"/>
      <c r="FGT1514" s="8"/>
      <c r="FGU1514" s="8"/>
      <c r="FGV1514" s="8"/>
      <c r="FGW1514" s="8"/>
      <c r="FGX1514" s="8"/>
      <c r="FGY1514" s="8"/>
      <c r="FGZ1514" s="8"/>
      <c r="FHA1514" s="8"/>
      <c r="FHB1514" s="8"/>
      <c r="FHC1514" s="8"/>
      <c r="FHD1514" s="8"/>
      <c r="FHE1514" s="8"/>
      <c r="FHF1514" s="8"/>
      <c r="FHG1514" s="8"/>
      <c r="FHH1514" s="8"/>
      <c r="FHI1514" s="8"/>
      <c r="FHJ1514" s="8"/>
      <c r="FHK1514" s="8"/>
      <c r="FHL1514" s="8"/>
      <c r="FHM1514" s="8"/>
      <c r="FHN1514" s="8"/>
      <c r="FHO1514" s="8"/>
      <c r="FHP1514" s="8"/>
      <c r="FHQ1514" s="8"/>
      <c r="FHR1514" s="8"/>
      <c r="FHS1514" s="8"/>
      <c r="FHT1514" s="8"/>
      <c r="FHU1514" s="8"/>
      <c r="FHV1514" s="8"/>
      <c r="FHW1514" s="8"/>
      <c r="FHX1514" s="8"/>
      <c r="FHY1514" s="8"/>
      <c r="FHZ1514" s="8"/>
      <c r="FIA1514" s="8"/>
      <c r="FIB1514" s="8"/>
      <c r="FIC1514" s="8"/>
      <c r="FID1514" s="8"/>
      <c r="FIE1514" s="8"/>
      <c r="FIF1514" s="8"/>
      <c r="FIG1514" s="8"/>
      <c r="FIH1514" s="8"/>
      <c r="FII1514" s="8"/>
      <c r="FIJ1514" s="8"/>
      <c r="FIK1514" s="8"/>
      <c r="FIL1514" s="8"/>
      <c r="FIM1514" s="8"/>
      <c r="FIN1514" s="8"/>
      <c r="FIO1514" s="8"/>
      <c r="FIP1514" s="8"/>
      <c r="FIQ1514" s="8"/>
      <c r="FIR1514" s="8"/>
      <c r="FIS1514" s="8"/>
      <c r="FIT1514" s="8"/>
      <c r="FIU1514" s="8"/>
      <c r="FIV1514" s="8"/>
      <c r="FIW1514" s="8"/>
      <c r="FIX1514" s="8"/>
      <c r="FIY1514" s="8"/>
      <c r="FIZ1514" s="8"/>
      <c r="FJA1514" s="8"/>
      <c r="FJB1514" s="8"/>
      <c r="FJC1514" s="8"/>
      <c r="FJD1514" s="8"/>
      <c r="FJE1514" s="8"/>
      <c r="FJF1514" s="8"/>
      <c r="FJG1514" s="8"/>
      <c r="FJH1514" s="8"/>
      <c r="FJI1514" s="8"/>
      <c r="FJJ1514" s="8"/>
      <c r="FJK1514" s="8"/>
      <c r="FJL1514" s="8"/>
      <c r="FJM1514" s="8"/>
      <c r="FJN1514" s="8"/>
      <c r="FJO1514" s="8"/>
      <c r="FJP1514" s="8"/>
      <c r="FJQ1514" s="8"/>
      <c r="FJR1514" s="8"/>
      <c r="FJS1514" s="8"/>
      <c r="FJT1514" s="8"/>
      <c r="FJU1514" s="8"/>
      <c r="FJV1514" s="8"/>
      <c r="FJW1514" s="8"/>
      <c r="FJX1514" s="8"/>
      <c r="FJY1514" s="8"/>
      <c r="FJZ1514" s="8"/>
      <c r="FKA1514" s="8"/>
      <c r="FKB1514" s="8"/>
      <c r="FKC1514" s="8"/>
      <c r="FKD1514" s="8"/>
      <c r="FKE1514" s="8"/>
      <c r="FKF1514" s="8"/>
      <c r="FKG1514" s="8"/>
      <c r="FKH1514" s="8"/>
      <c r="FKI1514" s="8"/>
      <c r="FKJ1514" s="8"/>
      <c r="FKK1514" s="8"/>
      <c r="FKL1514" s="8"/>
      <c r="FKM1514" s="8"/>
      <c r="FKN1514" s="8"/>
      <c r="FKO1514" s="8"/>
      <c r="FKP1514" s="8"/>
      <c r="FKQ1514" s="8"/>
      <c r="FKR1514" s="8"/>
      <c r="FKS1514" s="8"/>
      <c r="FKT1514" s="8"/>
      <c r="FKU1514" s="8"/>
      <c r="FKV1514" s="8"/>
      <c r="FKW1514" s="8"/>
      <c r="FKX1514" s="8"/>
      <c r="FKY1514" s="8"/>
      <c r="FKZ1514" s="8"/>
      <c r="FLA1514" s="8"/>
      <c r="FLB1514" s="8"/>
      <c r="FLC1514" s="8"/>
      <c r="FLD1514" s="8"/>
      <c r="FLE1514" s="8"/>
      <c r="FLF1514" s="8"/>
      <c r="FLG1514" s="8"/>
      <c r="FLH1514" s="8"/>
      <c r="FLI1514" s="8"/>
      <c r="FLJ1514" s="8"/>
      <c r="FLK1514" s="8"/>
      <c r="FLL1514" s="8"/>
      <c r="FLM1514" s="8"/>
      <c r="FLN1514" s="8"/>
      <c r="FLO1514" s="8"/>
      <c r="FLP1514" s="8"/>
      <c r="FLQ1514" s="8"/>
      <c r="FLR1514" s="8"/>
      <c r="FLS1514" s="8"/>
      <c r="FLT1514" s="8"/>
      <c r="FLU1514" s="8"/>
      <c r="FLV1514" s="8"/>
      <c r="FLW1514" s="8"/>
      <c r="FLX1514" s="8"/>
      <c r="FLY1514" s="8"/>
      <c r="FLZ1514" s="8"/>
      <c r="FMA1514" s="8"/>
      <c r="FMB1514" s="8"/>
      <c r="FMC1514" s="8"/>
      <c r="FMD1514" s="8"/>
      <c r="FME1514" s="8"/>
      <c r="FMF1514" s="8"/>
      <c r="FMG1514" s="8"/>
      <c r="FMH1514" s="8"/>
      <c r="FMI1514" s="8"/>
      <c r="FMJ1514" s="8"/>
      <c r="FMK1514" s="8"/>
      <c r="FML1514" s="8"/>
      <c r="FMM1514" s="8"/>
      <c r="FMN1514" s="8"/>
      <c r="FMO1514" s="8"/>
      <c r="FMP1514" s="8"/>
      <c r="FMQ1514" s="8"/>
      <c r="FMR1514" s="8"/>
      <c r="FMS1514" s="8"/>
      <c r="FMT1514" s="8"/>
      <c r="FMU1514" s="8"/>
      <c r="FMV1514" s="8"/>
      <c r="FMW1514" s="8"/>
      <c r="FMX1514" s="8"/>
      <c r="FMY1514" s="8"/>
      <c r="FMZ1514" s="8"/>
      <c r="FNA1514" s="8"/>
      <c r="FNB1514" s="8"/>
      <c r="FNC1514" s="8"/>
      <c r="FND1514" s="8"/>
      <c r="FNE1514" s="8"/>
      <c r="FNF1514" s="8"/>
      <c r="FNG1514" s="8"/>
      <c r="FNH1514" s="8"/>
      <c r="FNI1514" s="8"/>
      <c r="FNJ1514" s="8"/>
      <c r="FNK1514" s="8"/>
      <c r="FNL1514" s="8"/>
      <c r="FNM1514" s="8"/>
      <c r="FNN1514" s="8"/>
      <c r="FNO1514" s="8"/>
      <c r="FNP1514" s="8"/>
      <c r="FNQ1514" s="8"/>
      <c r="FNR1514" s="8"/>
      <c r="FNS1514" s="8"/>
      <c r="FNT1514" s="8"/>
      <c r="FNU1514" s="8"/>
      <c r="FNV1514" s="8"/>
      <c r="FNW1514" s="8"/>
      <c r="FNX1514" s="8"/>
      <c r="FNY1514" s="8"/>
      <c r="FNZ1514" s="8"/>
      <c r="FOA1514" s="8"/>
      <c r="FOB1514" s="8"/>
      <c r="FOC1514" s="8"/>
      <c r="FOD1514" s="8"/>
      <c r="FOE1514" s="8"/>
      <c r="FOF1514" s="8"/>
      <c r="FOG1514" s="8"/>
      <c r="FOH1514" s="8"/>
      <c r="FOI1514" s="8"/>
      <c r="FOJ1514" s="8"/>
      <c r="FOK1514" s="8"/>
      <c r="FOL1514" s="8"/>
      <c r="FOM1514" s="8"/>
      <c r="FON1514" s="8"/>
      <c r="FOO1514" s="8"/>
      <c r="FOP1514" s="8"/>
      <c r="FOQ1514" s="8"/>
      <c r="FOR1514" s="8"/>
      <c r="FOS1514" s="8"/>
      <c r="FOT1514" s="8"/>
      <c r="FOU1514" s="8"/>
      <c r="FOV1514" s="8"/>
      <c r="FOW1514" s="8"/>
      <c r="FOX1514" s="8"/>
      <c r="FOY1514" s="8"/>
      <c r="FOZ1514" s="8"/>
      <c r="FPA1514" s="8"/>
      <c r="FPB1514" s="8"/>
      <c r="FPC1514" s="8"/>
      <c r="FPD1514" s="8"/>
      <c r="FPE1514" s="8"/>
      <c r="FPF1514" s="8"/>
      <c r="FPG1514" s="8"/>
      <c r="FPH1514" s="8"/>
      <c r="FPI1514" s="8"/>
      <c r="FPJ1514" s="8"/>
      <c r="FPK1514" s="8"/>
      <c r="FPL1514" s="8"/>
      <c r="FPM1514" s="8"/>
      <c r="FPN1514" s="8"/>
      <c r="FPO1514" s="8"/>
      <c r="FPP1514" s="8"/>
      <c r="FPQ1514" s="8"/>
      <c r="FPR1514" s="8"/>
      <c r="FPS1514" s="8"/>
      <c r="FPT1514" s="8"/>
      <c r="FPU1514" s="8"/>
      <c r="FPV1514" s="8"/>
      <c r="FPW1514" s="8"/>
      <c r="FPX1514" s="8"/>
      <c r="FPY1514" s="8"/>
      <c r="FPZ1514" s="8"/>
      <c r="FQA1514" s="8"/>
      <c r="FQB1514" s="8"/>
      <c r="FQC1514" s="8"/>
      <c r="FQD1514" s="8"/>
      <c r="FQE1514" s="8"/>
      <c r="FQF1514" s="8"/>
      <c r="FQG1514" s="8"/>
      <c r="FQH1514" s="8"/>
      <c r="FQI1514" s="8"/>
      <c r="FQJ1514" s="8"/>
      <c r="FQK1514" s="8"/>
      <c r="FQL1514" s="8"/>
      <c r="FQM1514" s="8"/>
      <c r="FQN1514" s="8"/>
      <c r="FQO1514" s="8"/>
      <c r="FQP1514" s="8"/>
      <c r="FQQ1514" s="8"/>
      <c r="FQR1514" s="8"/>
      <c r="FQS1514" s="8"/>
      <c r="FQT1514" s="8"/>
      <c r="FQU1514" s="8"/>
      <c r="FQV1514" s="8"/>
      <c r="FQW1514" s="8"/>
      <c r="FQX1514" s="8"/>
      <c r="FQY1514" s="8"/>
      <c r="FQZ1514" s="8"/>
      <c r="FRA1514" s="8"/>
      <c r="FRB1514" s="8"/>
      <c r="FRC1514" s="8"/>
      <c r="FRD1514" s="8"/>
      <c r="FRE1514" s="8"/>
      <c r="FRF1514" s="8"/>
      <c r="FRG1514" s="8"/>
      <c r="FRH1514" s="8"/>
      <c r="FRI1514" s="8"/>
      <c r="FRJ1514" s="8"/>
      <c r="FRK1514" s="8"/>
      <c r="FRL1514" s="8"/>
      <c r="FRM1514" s="8"/>
      <c r="FRN1514" s="8"/>
      <c r="FRO1514" s="8"/>
      <c r="FRP1514" s="8"/>
      <c r="FRQ1514" s="8"/>
      <c r="FRR1514" s="8"/>
      <c r="FRS1514" s="8"/>
      <c r="FRT1514" s="8"/>
      <c r="FRU1514" s="8"/>
      <c r="FRV1514" s="8"/>
      <c r="FRW1514" s="8"/>
      <c r="FRX1514" s="8"/>
      <c r="FRY1514" s="8"/>
      <c r="FRZ1514" s="8"/>
      <c r="FSA1514" s="8"/>
      <c r="FSB1514" s="8"/>
      <c r="FSC1514" s="8"/>
      <c r="FSD1514" s="8"/>
      <c r="FSE1514" s="8"/>
      <c r="FSF1514" s="8"/>
      <c r="FSG1514" s="8"/>
      <c r="FSH1514" s="8"/>
      <c r="FSI1514" s="8"/>
      <c r="FSJ1514" s="8"/>
      <c r="FSK1514" s="8"/>
      <c r="FSL1514" s="8"/>
      <c r="FSM1514" s="8"/>
      <c r="FSN1514" s="8"/>
      <c r="FSO1514" s="8"/>
      <c r="FSP1514" s="8"/>
      <c r="FSQ1514" s="8"/>
      <c r="FSR1514" s="8"/>
      <c r="FSS1514" s="8"/>
      <c r="FST1514" s="8"/>
      <c r="FSU1514" s="8"/>
      <c r="FSV1514" s="8"/>
      <c r="FSW1514" s="8"/>
      <c r="FSX1514" s="8"/>
      <c r="FSY1514" s="8"/>
      <c r="FSZ1514" s="8"/>
      <c r="FTA1514" s="8"/>
      <c r="FTB1514" s="8"/>
      <c r="FTC1514" s="8"/>
      <c r="FTD1514" s="8"/>
      <c r="FTE1514" s="8"/>
      <c r="FTF1514" s="8"/>
      <c r="FTG1514" s="8"/>
      <c r="FTH1514" s="8"/>
      <c r="FTI1514" s="8"/>
      <c r="FTJ1514" s="8"/>
      <c r="FTK1514" s="8"/>
      <c r="FTL1514" s="8"/>
      <c r="FTM1514" s="8"/>
      <c r="FTN1514" s="8"/>
      <c r="FTO1514" s="8"/>
      <c r="FTP1514" s="8"/>
      <c r="FTQ1514" s="8"/>
      <c r="FTR1514" s="8"/>
      <c r="FTS1514" s="8"/>
      <c r="FTT1514" s="8"/>
      <c r="FTU1514" s="8"/>
      <c r="FTV1514" s="8"/>
      <c r="FTW1514" s="8"/>
      <c r="FTX1514" s="8"/>
      <c r="FTY1514" s="8"/>
      <c r="FTZ1514" s="8"/>
      <c r="FUA1514" s="8"/>
      <c r="FUB1514" s="8"/>
      <c r="FUC1514" s="8"/>
      <c r="FUD1514" s="8"/>
      <c r="FUE1514" s="8"/>
      <c r="FUF1514" s="8"/>
      <c r="FUG1514" s="8"/>
      <c r="FUH1514" s="8"/>
      <c r="FUI1514" s="8"/>
      <c r="FUJ1514" s="8"/>
      <c r="FUK1514" s="8"/>
      <c r="FUL1514" s="8"/>
      <c r="FUM1514" s="8"/>
      <c r="FUN1514" s="8"/>
      <c r="FUO1514" s="8"/>
      <c r="FUP1514" s="8"/>
      <c r="FUQ1514" s="8"/>
      <c r="FUR1514" s="8"/>
      <c r="FUS1514" s="8"/>
      <c r="FUT1514" s="8"/>
      <c r="FUU1514" s="8"/>
      <c r="FUV1514" s="8"/>
      <c r="FUW1514" s="8"/>
      <c r="FUX1514" s="8"/>
      <c r="FUY1514" s="8"/>
      <c r="FUZ1514" s="8"/>
      <c r="FVA1514" s="8"/>
      <c r="FVB1514" s="8"/>
      <c r="FVC1514" s="8"/>
      <c r="FVD1514" s="8"/>
      <c r="FVE1514" s="8"/>
      <c r="FVF1514" s="8"/>
      <c r="FVG1514" s="8"/>
      <c r="FVH1514" s="8"/>
      <c r="FVI1514" s="8"/>
      <c r="FVJ1514" s="8"/>
      <c r="FVK1514" s="8"/>
      <c r="FVL1514" s="8"/>
      <c r="FVM1514" s="8"/>
      <c r="FVN1514" s="8"/>
      <c r="FVO1514" s="8"/>
      <c r="FVP1514" s="8"/>
      <c r="FVQ1514" s="8"/>
      <c r="FVR1514" s="8"/>
      <c r="FVS1514" s="8"/>
      <c r="FVT1514" s="8"/>
      <c r="FVU1514" s="8"/>
      <c r="FVV1514" s="8"/>
      <c r="FVW1514" s="8"/>
      <c r="FVX1514" s="8"/>
      <c r="FVY1514" s="8"/>
      <c r="FVZ1514" s="8"/>
      <c r="FWA1514" s="8"/>
      <c r="FWB1514" s="8"/>
      <c r="FWC1514" s="8"/>
      <c r="FWD1514" s="8"/>
      <c r="FWE1514" s="8"/>
      <c r="FWF1514" s="8"/>
      <c r="FWG1514" s="8"/>
      <c r="FWH1514" s="8"/>
      <c r="FWI1514" s="8"/>
      <c r="FWJ1514" s="8"/>
      <c r="FWK1514" s="8"/>
      <c r="FWL1514" s="8"/>
      <c r="FWM1514" s="8"/>
      <c r="FWN1514" s="8"/>
      <c r="FWO1514" s="8"/>
      <c r="FWP1514" s="8"/>
      <c r="FWQ1514" s="8"/>
      <c r="FWR1514" s="8"/>
      <c r="FWS1514" s="8"/>
      <c r="FWT1514" s="8"/>
      <c r="FWU1514" s="8"/>
      <c r="FWV1514" s="8"/>
      <c r="FWW1514" s="8"/>
      <c r="FWX1514" s="8"/>
      <c r="FWY1514" s="8"/>
      <c r="FWZ1514" s="8"/>
      <c r="FXA1514" s="8"/>
      <c r="FXB1514" s="8"/>
      <c r="FXC1514" s="8"/>
      <c r="FXD1514" s="8"/>
      <c r="FXE1514" s="8"/>
      <c r="FXF1514" s="8"/>
      <c r="FXG1514" s="8"/>
      <c r="FXH1514" s="8"/>
      <c r="FXI1514" s="8"/>
      <c r="FXJ1514" s="8"/>
      <c r="FXK1514" s="8"/>
      <c r="FXL1514" s="8"/>
      <c r="FXM1514" s="8"/>
      <c r="FXN1514" s="8"/>
      <c r="FXO1514" s="8"/>
      <c r="FXP1514" s="8"/>
      <c r="FXQ1514" s="8"/>
      <c r="FXR1514" s="8"/>
      <c r="FXS1514" s="8"/>
      <c r="FXT1514" s="8"/>
      <c r="FXU1514" s="8"/>
      <c r="FXV1514" s="8"/>
      <c r="FXW1514" s="8"/>
      <c r="FXX1514" s="8"/>
      <c r="FXY1514" s="8"/>
      <c r="FXZ1514" s="8"/>
      <c r="FYA1514" s="8"/>
      <c r="FYB1514" s="8"/>
      <c r="FYC1514" s="8"/>
      <c r="FYD1514" s="8"/>
      <c r="FYE1514" s="8"/>
      <c r="FYF1514" s="8"/>
      <c r="FYG1514" s="8"/>
      <c r="FYH1514" s="8"/>
      <c r="FYI1514" s="8"/>
      <c r="FYJ1514" s="8"/>
      <c r="FYK1514" s="8"/>
      <c r="FYL1514" s="8"/>
      <c r="FYM1514" s="8"/>
      <c r="FYN1514" s="8"/>
      <c r="FYO1514" s="8"/>
      <c r="FYP1514" s="8"/>
      <c r="FYQ1514" s="8"/>
      <c r="FYR1514" s="8"/>
      <c r="FYS1514" s="8"/>
      <c r="FYT1514" s="8"/>
      <c r="FYU1514" s="8"/>
      <c r="FYV1514" s="8"/>
      <c r="FYW1514" s="8"/>
      <c r="FYX1514" s="8"/>
      <c r="FYY1514" s="8"/>
      <c r="FYZ1514" s="8"/>
      <c r="FZA1514" s="8"/>
      <c r="FZB1514" s="8"/>
      <c r="FZC1514" s="8"/>
      <c r="FZD1514" s="8"/>
      <c r="FZE1514" s="8"/>
      <c r="FZF1514" s="8"/>
      <c r="FZG1514" s="8"/>
      <c r="FZH1514" s="8"/>
      <c r="FZI1514" s="8"/>
      <c r="FZJ1514" s="8"/>
      <c r="FZK1514" s="8"/>
      <c r="FZL1514" s="8"/>
      <c r="FZM1514" s="8"/>
      <c r="FZN1514" s="8"/>
      <c r="FZO1514" s="8"/>
      <c r="FZP1514" s="8"/>
      <c r="FZQ1514" s="8"/>
      <c r="FZR1514" s="8"/>
      <c r="FZS1514" s="8"/>
      <c r="FZT1514" s="8"/>
      <c r="FZU1514" s="8"/>
      <c r="FZV1514" s="8"/>
      <c r="FZW1514" s="8"/>
      <c r="FZX1514" s="8"/>
      <c r="FZY1514" s="8"/>
      <c r="FZZ1514" s="8"/>
      <c r="GAA1514" s="8"/>
      <c r="GAB1514" s="8"/>
      <c r="GAC1514" s="8"/>
      <c r="GAD1514" s="8"/>
      <c r="GAE1514" s="8"/>
      <c r="GAF1514" s="8"/>
      <c r="GAG1514" s="8"/>
      <c r="GAH1514" s="8"/>
      <c r="GAI1514" s="8"/>
      <c r="GAJ1514" s="8"/>
      <c r="GAK1514" s="8"/>
      <c r="GAL1514" s="8"/>
      <c r="GAM1514" s="8"/>
      <c r="GAN1514" s="8"/>
      <c r="GAO1514" s="8"/>
      <c r="GAP1514" s="8"/>
      <c r="GAQ1514" s="8"/>
      <c r="GAR1514" s="8"/>
      <c r="GAS1514" s="8"/>
      <c r="GAT1514" s="8"/>
      <c r="GAU1514" s="8"/>
      <c r="GAV1514" s="8"/>
      <c r="GAW1514" s="8"/>
      <c r="GAX1514" s="8"/>
      <c r="GAY1514" s="8"/>
      <c r="GAZ1514" s="8"/>
      <c r="GBA1514" s="8"/>
      <c r="GBB1514" s="8"/>
      <c r="GBC1514" s="8"/>
      <c r="GBD1514" s="8"/>
      <c r="GBE1514" s="8"/>
      <c r="GBF1514" s="8"/>
      <c r="GBG1514" s="8"/>
      <c r="GBH1514" s="8"/>
      <c r="GBI1514" s="8"/>
      <c r="GBJ1514" s="8"/>
      <c r="GBK1514" s="8"/>
      <c r="GBL1514" s="8"/>
      <c r="GBM1514" s="8"/>
      <c r="GBN1514" s="8"/>
      <c r="GBO1514" s="8"/>
      <c r="GBP1514" s="8"/>
      <c r="GBQ1514" s="8"/>
      <c r="GBR1514" s="8"/>
      <c r="GBS1514" s="8"/>
      <c r="GBT1514" s="8"/>
      <c r="GBU1514" s="8"/>
      <c r="GBV1514" s="8"/>
      <c r="GBW1514" s="8"/>
      <c r="GBX1514" s="8"/>
      <c r="GBY1514" s="8"/>
      <c r="GBZ1514" s="8"/>
      <c r="GCA1514" s="8"/>
      <c r="GCB1514" s="8"/>
      <c r="GCC1514" s="8"/>
      <c r="GCD1514" s="8"/>
      <c r="GCE1514" s="8"/>
      <c r="GCF1514" s="8"/>
      <c r="GCG1514" s="8"/>
      <c r="GCH1514" s="8"/>
      <c r="GCI1514" s="8"/>
      <c r="GCJ1514" s="8"/>
      <c r="GCK1514" s="8"/>
      <c r="GCL1514" s="8"/>
      <c r="GCM1514" s="8"/>
      <c r="GCN1514" s="8"/>
      <c r="GCO1514" s="8"/>
      <c r="GCP1514" s="8"/>
      <c r="GCQ1514" s="8"/>
      <c r="GCR1514" s="8"/>
      <c r="GCS1514" s="8"/>
      <c r="GCT1514" s="8"/>
      <c r="GCU1514" s="8"/>
      <c r="GCV1514" s="8"/>
      <c r="GCW1514" s="8"/>
      <c r="GCX1514" s="8"/>
      <c r="GCY1514" s="8"/>
      <c r="GCZ1514" s="8"/>
      <c r="GDA1514" s="8"/>
      <c r="GDB1514" s="8"/>
      <c r="GDC1514" s="8"/>
      <c r="GDD1514" s="8"/>
      <c r="GDE1514" s="8"/>
      <c r="GDF1514" s="8"/>
      <c r="GDG1514" s="8"/>
      <c r="GDH1514" s="8"/>
      <c r="GDI1514" s="8"/>
      <c r="GDJ1514" s="8"/>
      <c r="GDK1514" s="8"/>
      <c r="GDL1514" s="8"/>
      <c r="GDM1514" s="8"/>
      <c r="GDN1514" s="8"/>
      <c r="GDO1514" s="8"/>
      <c r="GDP1514" s="8"/>
      <c r="GDQ1514" s="8"/>
      <c r="GDR1514" s="8"/>
      <c r="GDS1514" s="8"/>
      <c r="GDT1514" s="8"/>
      <c r="GDU1514" s="8"/>
      <c r="GDV1514" s="8"/>
      <c r="GDW1514" s="8"/>
      <c r="GDX1514" s="8"/>
      <c r="GDY1514" s="8"/>
      <c r="GDZ1514" s="8"/>
      <c r="GEA1514" s="8"/>
      <c r="GEB1514" s="8"/>
      <c r="GEC1514" s="8"/>
      <c r="GED1514" s="8"/>
      <c r="GEE1514" s="8"/>
      <c r="GEF1514" s="8"/>
      <c r="GEG1514" s="8"/>
      <c r="GEH1514" s="8"/>
      <c r="GEI1514" s="8"/>
      <c r="GEJ1514" s="8"/>
      <c r="GEK1514" s="8"/>
      <c r="GEL1514" s="8"/>
      <c r="GEM1514" s="8"/>
      <c r="GEN1514" s="8"/>
      <c r="GEO1514" s="8"/>
      <c r="GEP1514" s="8"/>
      <c r="GEQ1514" s="8"/>
      <c r="GER1514" s="8"/>
      <c r="GES1514" s="8"/>
      <c r="GET1514" s="8"/>
      <c r="GEU1514" s="8"/>
      <c r="GEV1514" s="8"/>
      <c r="GEW1514" s="8"/>
      <c r="GEX1514" s="8"/>
      <c r="GEY1514" s="8"/>
      <c r="GEZ1514" s="8"/>
      <c r="GFA1514" s="8"/>
      <c r="GFB1514" s="8"/>
      <c r="GFC1514" s="8"/>
      <c r="GFD1514" s="8"/>
      <c r="GFE1514" s="8"/>
      <c r="GFF1514" s="8"/>
      <c r="GFG1514" s="8"/>
      <c r="GFH1514" s="8"/>
      <c r="GFI1514" s="8"/>
      <c r="GFJ1514" s="8"/>
      <c r="GFK1514" s="8"/>
      <c r="GFL1514" s="8"/>
      <c r="GFM1514" s="8"/>
      <c r="GFN1514" s="8"/>
      <c r="GFO1514" s="8"/>
      <c r="GFP1514" s="8"/>
      <c r="GFQ1514" s="8"/>
      <c r="GFR1514" s="8"/>
      <c r="GFS1514" s="8"/>
      <c r="GFT1514" s="8"/>
      <c r="GFU1514" s="8"/>
      <c r="GFV1514" s="8"/>
      <c r="GFW1514" s="8"/>
      <c r="GFX1514" s="8"/>
      <c r="GFY1514" s="8"/>
      <c r="GFZ1514" s="8"/>
      <c r="GGA1514" s="8"/>
      <c r="GGB1514" s="8"/>
      <c r="GGC1514" s="8"/>
      <c r="GGD1514" s="8"/>
      <c r="GGE1514" s="8"/>
      <c r="GGF1514" s="8"/>
      <c r="GGG1514" s="8"/>
      <c r="GGH1514" s="8"/>
      <c r="GGI1514" s="8"/>
      <c r="GGJ1514" s="8"/>
      <c r="GGK1514" s="8"/>
      <c r="GGL1514" s="8"/>
      <c r="GGM1514" s="8"/>
      <c r="GGN1514" s="8"/>
      <c r="GGO1514" s="8"/>
      <c r="GGP1514" s="8"/>
      <c r="GGQ1514" s="8"/>
      <c r="GGR1514" s="8"/>
      <c r="GGS1514" s="8"/>
      <c r="GGT1514" s="8"/>
      <c r="GGU1514" s="8"/>
      <c r="GGV1514" s="8"/>
      <c r="GGW1514" s="8"/>
      <c r="GGX1514" s="8"/>
      <c r="GGY1514" s="8"/>
      <c r="GGZ1514" s="8"/>
      <c r="GHA1514" s="8"/>
      <c r="GHB1514" s="8"/>
      <c r="GHC1514" s="8"/>
      <c r="GHD1514" s="8"/>
      <c r="GHE1514" s="8"/>
      <c r="GHF1514" s="8"/>
      <c r="GHG1514" s="8"/>
      <c r="GHH1514" s="8"/>
      <c r="GHI1514" s="8"/>
      <c r="GHJ1514" s="8"/>
      <c r="GHK1514" s="8"/>
      <c r="GHL1514" s="8"/>
      <c r="GHM1514" s="8"/>
      <c r="GHN1514" s="8"/>
      <c r="GHO1514" s="8"/>
      <c r="GHP1514" s="8"/>
      <c r="GHQ1514" s="8"/>
      <c r="GHR1514" s="8"/>
      <c r="GHS1514" s="8"/>
      <c r="GHT1514" s="8"/>
      <c r="GHU1514" s="8"/>
      <c r="GHV1514" s="8"/>
      <c r="GHW1514" s="8"/>
      <c r="GHX1514" s="8"/>
      <c r="GHY1514" s="8"/>
      <c r="GHZ1514" s="8"/>
      <c r="GIA1514" s="8"/>
      <c r="GIB1514" s="8"/>
      <c r="GIC1514" s="8"/>
      <c r="GID1514" s="8"/>
      <c r="GIE1514" s="8"/>
      <c r="GIF1514" s="8"/>
      <c r="GIG1514" s="8"/>
      <c r="GIH1514" s="8"/>
      <c r="GII1514" s="8"/>
      <c r="GIJ1514" s="8"/>
      <c r="GIK1514" s="8"/>
      <c r="GIL1514" s="8"/>
      <c r="GIM1514" s="8"/>
      <c r="GIN1514" s="8"/>
      <c r="GIO1514" s="8"/>
      <c r="GIP1514" s="8"/>
      <c r="GIQ1514" s="8"/>
      <c r="GIR1514" s="8"/>
      <c r="GIS1514" s="8"/>
      <c r="GIT1514" s="8"/>
      <c r="GIU1514" s="8"/>
      <c r="GIV1514" s="8"/>
      <c r="GIW1514" s="8"/>
      <c r="GIX1514" s="8"/>
      <c r="GIY1514" s="8"/>
      <c r="GIZ1514" s="8"/>
      <c r="GJA1514" s="8"/>
      <c r="GJB1514" s="8"/>
      <c r="GJC1514" s="8"/>
      <c r="GJD1514" s="8"/>
      <c r="GJE1514" s="8"/>
      <c r="GJF1514" s="8"/>
      <c r="GJG1514" s="8"/>
      <c r="GJH1514" s="8"/>
      <c r="GJI1514" s="8"/>
      <c r="GJJ1514" s="8"/>
      <c r="GJK1514" s="8"/>
      <c r="GJL1514" s="8"/>
      <c r="GJM1514" s="8"/>
      <c r="GJN1514" s="8"/>
      <c r="GJO1514" s="8"/>
      <c r="GJP1514" s="8"/>
      <c r="GJQ1514" s="8"/>
      <c r="GJR1514" s="8"/>
      <c r="GJS1514" s="8"/>
      <c r="GJT1514" s="8"/>
      <c r="GJU1514" s="8"/>
      <c r="GJV1514" s="8"/>
      <c r="GJW1514" s="8"/>
      <c r="GJX1514" s="8"/>
      <c r="GJY1514" s="8"/>
      <c r="GJZ1514" s="8"/>
      <c r="GKA1514" s="8"/>
      <c r="GKB1514" s="8"/>
      <c r="GKC1514" s="8"/>
      <c r="GKD1514" s="8"/>
      <c r="GKE1514" s="8"/>
      <c r="GKF1514" s="8"/>
      <c r="GKG1514" s="8"/>
      <c r="GKH1514" s="8"/>
      <c r="GKI1514" s="8"/>
      <c r="GKJ1514" s="8"/>
      <c r="GKK1514" s="8"/>
      <c r="GKL1514" s="8"/>
      <c r="GKM1514" s="8"/>
      <c r="GKN1514" s="8"/>
      <c r="GKO1514" s="8"/>
      <c r="GKP1514" s="8"/>
      <c r="GKQ1514" s="8"/>
      <c r="GKR1514" s="8"/>
      <c r="GKS1514" s="8"/>
      <c r="GKT1514" s="8"/>
      <c r="GKU1514" s="8"/>
      <c r="GKV1514" s="8"/>
      <c r="GKW1514" s="8"/>
      <c r="GKX1514" s="8"/>
      <c r="GKY1514" s="8"/>
      <c r="GKZ1514" s="8"/>
      <c r="GLA1514" s="8"/>
      <c r="GLB1514" s="8"/>
      <c r="GLC1514" s="8"/>
      <c r="GLD1514" s="8"/>
      <c r="GLE1514" s="8"/>
      <c r="GLF1514" s="8"/>
      <c r="GLG1514" s="8"/>
      <c r="GLH1514" s="8"/>
      <c r="GLI1514" s="8"/>
      <c r="GLJ1514" s="8"/>
      <c r="GLK1514" s="8"/>
      <c r="GLL1514" s="8"/>
      <c r="GLM1514" s="8"/>
      <c r="GLN1514" s="8"/>
      <c r="GLO1514" s="8"/>
      <c r="GLP1514" s="8"/>
      <c r="GLQ1514" s="8"/>
      <c r="GLR1514" s="8"/>
      <c r="GLS1514" s="8"/>
      <c r="GLT1514" s="8"/>
      <c r="GLU1514" s="8"/>
      <c r="GLV1514" s="8"/>
      <c r="GLW1514" s="8"/>
      <c r="GLX1514" s="8"/>
      <c r="GLY1514" s="8"/>
      <c r="GLZ1514" s="8"/>
      <c r="GMA1514" s="8"/>
      <c r="GMB1514" s="8"/>
      <c r="GMC1514" s="8"/>
      <c r="GMD1514" s="8"/>
      <c r="GME1514" s="8"/>
      <c r="GMF1514" s="8"/>
      <c r="GMG1514" s="8"/>
      <c r="GMH1514" s="8"/>
      <c r="GMI1514" s="8"/>
      <c r="GMJ1514" s="8"/>
      <c r="GMK1514" s="8"/>
      <c r="GML1514" s="8"/>
      <c r="GMM1514" s="8"/>
      <c r="GMN1514" s="8"/>
      <c r="GMO1514" s="8"/>
      <c r="GMP1514" s="8"/>
      <c r="GMQ1514" s="8"/>
      <c r="GMR1514" s="8"/>
      <c r="GMS1514" s="8"/>
      <c r="GMT1514" s="8"/>
      <c r="GMU1514" s="8"/>
      <c r="GMV1514" s="8"/>
      <c r="GMW1514" s="8"/>
      <c r="GMX1514" s="8"/>
      <c r="GMY1514" s="8"/>
      <c r="GMZ1514" s="8"/>
      <c r="GNA1514" s="8"/>
      <c r="GNB1514" s="8"/>
      <c r="GNC1514" s="8"/>
      <c r="GND1514" s="8"/>
      <c r="GNE1514" s="8"/>
      <c r="GNF1514" s="8"/>
      <c r="GNG1514" s="8"/>
      <c r="GNH1514" s="8"/>
      <c r="GNI1514" s="8"/>
      <c r="GNJ1514" s="8"/>
      <c r="GNK1514" s="8"/>
      <c r="GNL1514" s="8"/>
      <c r="GNM1514" s="8"/>
      <c r="GNN1514" s="8"/>
      <c r="GNO1514" s="8"/>
      <c r="GNP1514" s="8"/>
      <c r="GNQ1514" s="8"/>
      <c r="GNR1514" s="8"/>
      <c r="GNS1514" s="8"/>
      <c r="GNT1514" s="8"/>
      <c r="GNU1514" s="8"/>
      <c r="GNV1514" s="8"/>
      <c r="GNW1514" s="8"/>
      <c r="GNX1514" s="8"/>
      <c r="GNY1514" s="8"/>
      <c r="GNZ1514" s="8"/>
      <c r="GOA1514" s="8"/>
      <c r="GOB1514" s="8"/>
      <c r="GOC1514" s="8"/>
      <c r="GOD1514" s="8"/>
      <c r="GOE1514" s="8"/>
      <c r="GOF1514" s="8"/>
      <c r="GOG1514" s="8"/>
      <c r="GOH1514" s="8"/>
      <c r="GOI1514" s="8"/>
      <c r="GOJ1514" s="8"/>
      <c r="GOK1514" s="8"/>
      <c r="GOL1514" s="8"/>
      <c r="GOM1514" s="8"/>
      <c r="GON1514" s="8"/>
      <c r="GOO1514" s="8"/>
      <c r="GOP1514" s="8"/>
      <c r="GOQ1514" s="8"/>
      <c r="GOR1514" s="8"/>
      <c r="GOS1514" s="8"/>
      <c r="GOT1514" s="8"/>
      <c r="GOU1514" s="8"/>
      <c r="GOV1514" s="8"/>
      <c r="GOW1514" s="8"/>
      <c r="GOX1514" s="8"/>
      <c r="GOY1514" s="8"/>
      <c r="GOZ1514" s="8"/>
      <c r="GPA1514" s="8"/>
      <c r="GPB1514" s="8"/>
      <c r="GPC1514" s="8"/>
      <c r="GPD1514" s="8"/>
      <c r="GPE1514" s="8"/>
      <c r="GPF1514" s="8"/>
      <c r="GPG1514" s="8"/>
      <c r="GPH1514" s="8"/>
      <c r="GPI1514" s="8"/>
      <c r="GPJ1514" s="8"/>
      <c r="GPK1514" s="8"/>
      <c r="GPL1514" s="8"/>
      <c r="GPM1514" s="8"/>
      <c r="GPN1514" s="8"/>
      <c r="GPO1514" s="8"/>
      <c r="GPP1514" s="8"/>
      <c r="GPQ1514" s="8"/>
      <c r="GPR1514" s="8"/>
      <c r="GPS1514" s="8"/>
      <c r="GPT1514" s="8"/>
      <c r="GPU1514" s="8"/>
      <c r="GPV1514" s="8"/>
      <c r="GPW1514" s="8"/>
      <c r="GPX1514" s="8"/>
      <c r="GPY1514" s="8"/>
      <c r="GPZ1514" s="8"/>
      <c r="GQA1514" s="8"/>
      <c r="GQB1514" s="8"/>
      <c r="GQC1514" s="8"/>
      <c r="GQD1514" s="8"/>
      <c r="GQE1514" s="8"/>
      <c r="GQF1514" s="8"/>
      <c r="GQG1514" s="8"/>
      <c r="GQH1514" s="8"/>
      <c r="GQI1514" s="8"/>
      <c r="GQJ1514" s="8"/>
      <c r="GQK1514" s="8"/>
      <c r="GQL1514" s="8"/>
      <c r="GQM1514" s="8"/>
      <c r="GQN1514" s="8"/>
      <c r="GQO1514" s="8"/>
      <c r="GQP1514" s="8"/>
      <c r="GQQ1514" s="8"/>
      <c r="GQR1514" s="8"/>
      <c r="GQS1514" s="8"/>
      <c r="GQT1514" s="8"/>
      <c r="GQU1514" s="8"/>
      <c r="GQV1514" s="8"/>
      <c r="GQW1514" s="8"/>
      <c r="GQX1514" s="8"/>
      <c r="GQY1514" s="8"/>
      <c r="GQZ1514" s="8"/>
      <c r="GRA1514" s="8"/>
      <c r="GRB1514" s="8"/>
      <c r="GRC1514" s="8"/>
      <c r="GRD1514" s="8"/>
      <c r="GRE1514" s="8"/>
      <c r="GRF1514" s="8"/>
      <c r="GRG1514" s="8"/>
      <c r="GRH1514" s="8"/>
      <c r="GRI1514" s="8"/>
      <c r="GRJ1514" s="8"/>
      <c r="GRK1514" s="8"/>
      <c r="GRL1514" s="8"/>
      <c r="GRM1514" s="8"/>
      <c r="GRN1514" s="8"/>
      <c r="GRO1514" s="8"/>
      <c r="GRP1514" s="8"/>
      <c r="GRQ1514" s="8"/>
      <c r="GRR1514" s="8"/>
      <c r="GRS1514" s="8"/>
      <c r="GRT1514" s="8"/>
      <c r="GRU1514" s="8"/>
      <c r="GRV1514" s="8"/>
      <c r="GRW1514" s="8"/>
      <c r="GRX1514" s="8"/>
      <c r="GRY1514" s="8"/>
      <c r="GRZ1514" s="8"/>
      <c r="GSA1514" s="8"/>
      <c r="GSB1514" s="8"/>
      <c r="GSC1514" s="8"/>
      <c r="GSD1514" s="8"/>
      <c r="GSE1514" s="8"/>
      <c r="GSF1514" s="8"/>
      <c r="GSG1514" s="8"/>
      <c r="GSH1514" s="8"/>
      <c r="GSI1514" s="8"/>
      <c r="GSJ1514" s="8"/>
      <c r="GSK1514" s="8"/>
      <c r="GSL1514" s="8"/>
      <c r="GSM1514" s="8"/>
      <c r="GSN1514" s="8"/>
      <c r="GSO1514" s="8"/>
      <c r="GSP1514" s="8"/>
      <c r="GSQ1514" s="8"/>
      <c r="GSR1514" s="8"/>
      <c r="GSS1514" s="8"/>
      <c r="GST1514" s="8"/>
      <c r="GSU1514" s="8"/>
      <c r="GSV1514" s="8"/>
      <c r="GSW1514" s="8"/>
      <c r="GSX1514" s="8"/>
      <c r="GSY1514" s="8"/>
      <c r="GSZ1514" s="8"/>
      <c r="GTA1514" s="8"/>
      <c r="GTB1514" s="8"/>
      <c r="GTC1514" s="8"/>
      <c r="GTD1514" s="8"/>
      <c r="GTE1514" s="8"/>
      <c r="GTF1514" s="8"/>
      <c r="GTG1514" s="8"/>
      <c r="GTH1514" s="8"/>
      <c r="GTI1514" s="8"/>
      <c r="GTJ1514" s="8"/>
      <c r="GTK1514" s="8"/>
      <c r="GTL1514" s="8"/>
      <c r="GTM1514" s="8"/>
      <c r="GTN1514" s="8"/>
      <c r="GTO1514" s="8"/>
      <c r="GTP1514" s="8"/>
      <c r="GTQ1514" s="8"/>
      <c r="GTR1514" s="8"/>
      <c r="GTS1514" s="8"/>
      <c r="GTT1514" s="8"/>
      <c r="GTU1514" s="8"/>
      <c r="GTV1514" s="8"/>
      <c r="GTW1514" s="8"/>
      <c r="GTX1514" s="8"/>
      <c r="GTY1514" s="8"/>
      <c r="GTZ1514" s="8"/>
      <c r="GUA1514" s="8"/>
      <c r="GUB1514" s="8"/>
      <c r="GUC1514" s="8"/>
      <c r="GUD1514" s="8"/>
      <c r="GUE1514" s="8"/>
      <c r="GUF1514" s="8"/>
      <c r="GUG1514" s="8"/>
      <c r="GUH1514" s="8"/>
      <c r="GUI1514" s="8"/>
      <c r="GUJ1514" s="8"/>
      <c r="GUK1514" s="8"/>
      <c r="GUL1514" s="8"/>
      <c r="GUM1514" s="8"/>
      <c r="GUN1514" s="8"/>
      <c r="GUO1514" s="8"/>
      <c r="GUP1514" s="8"/>
      <c r="GUQ1514" s="8"/>
      <c r="GUR1514" s="8"/>
      <c r="GUS1514" s="8"/>
      <c r="GUT1514" s="8"/>
      <c r="GUU1514" s="8"/>
      <c r="GUV1514" s="8"/>
      <c r="GUW1514" s="8"/>
      <c r="GUX1514" s="8"/>
      <c r="GUY1514" s="8"/>
      <c r="GUZ1514" s="8"/>
      <c r="GVA1514" s="8"/>
      <c r="GVB1514" s="8"/>
      <c r="GVC1514" s="8"/>
      <c r="GVD1514" s="8"/>
      <c r="GVE1514" s="8"/>
      <c r="GVF1514" s="8"/>
      <c r="GVG1514" s="8"/>
      <c r="GVH1514" s="8"/>
      <c r="GVI1514" s="8"/>
      <c r="GVJ1514" s="8"/>
      <c r="GVK1514" s="8"/>
      <c r="GVL1514" s="8"/>
      <c r="GVM1514" s="8"/>
      <c r="GVN1514" s="8"/>
      <c r="GVO1514" s="8"/>
      <c r="GVP1514" s="8"/>
      <c r="GVQ1514" s="8"/>
      <c r="GVR1514" s="8"/>
      <c r="GVS1514" s="8"/>
      <c r="GVT1514" s="8"/>
      <c r="GVU1514" s="8"/>
      <c r="GVV1514" s="8"/>
      <c r="GVW1514" s="8"/>
      <c r="GVX1514" s="8"/>
      <c r="GVY1514" s="8"/>
      <c r="GVZ1514" s="8"/>
      <c r="GWA1514" s="8"/>
      <c r="GWB1514" s="8"/>
      <c r="GWC1514" s="8"/>
      <c r="GWD1514" s="8"/>
      <c r="GWE1514" s="8"/>
      <c r="GWF1514" s="8"/>
      <c r="GWG1514" s="8"/>
      <c r="GWH1514" s="8"/>
      <c r="GWI1514" s="8"/>
      <c r="GWJ1514" s="8"/>
      <c r="GWK1514" s="8"/>
      <c r="GWL1514" s="8"/>
      <c r="GWM1514" s="8"/>
      <c r="GWN1514" s="8"/>
      <c r="GWO1514" s="8"/>
      <c r="GWP1514" s="8"/>
      <c r="GWQ1514" s="8"/>
      <c r="GWR1514" s="8"/>
      <c r="GWS1514" s="8"/>
      <c r="GWT1514" s="8"/>
      <c r="GWU1514" s="8"/>
      <c r="GWV1514" s="8"/>
      <c r="GWW1514" s="8"/>
      <c r="GWX1514" s="8"/>
      <c r="GWY1514" s="8"/>
      <c r="GWZ1514" s="8"/>
      <c r="GXA1514" s="8"/>
      <c r="GXB1514" s="8"/>
      <c r="GXC1514" s="8"/>
      <c r="GXD1514" s="8"/>
      <c r="GXE1514" s="8"/>
      <c r="GXF1514" s="8"/>
      <c r="GXG1514" s="8"/>
      <c r="GXH1514" s="8"/>
      <c r="GXI1514" s="8"/>
      <c r="GXJ1514" s="8"/>
      <c r="GXK1514" s="8"/>
      <c r="GXL1514" s="8"/>
      <c r="GXM1514" s="8"/>
      <c r="GXN1514" s="8"/>
      <c r="GXO1514" s="8"/>
      <c r="GXP1514" s="8"/>
      <c r="GXQ1514" s="8"/>
      <c r="GXR1514" s="8"/>
      <c r="GXS1514" s="8"/>
      <c r="GXT1514" s="8"/>
      <c r="GXU1514" s="8"/>
      <c r="GXV1514" s="8"/>
      <c r="GXW1514" s="8"/>
      <c r="GXX1514" s="8"/>
      <c r="GXY1514" s="8"/>
      <c r="GXZ1514" s="8"/>
      <c r="GYA1514" s="8"/>
      <c r="GYB1514" s="8"/>
      <c r="GYC1514" s="8"/>
      <c r="GYD1514" s="8"/>
      <c r="GYE1514" s="8"/>
      <c r="GYF1514" s="8"/>
      <c r="GYG1514" s="8"/>
      <c r="GYH1514" s="8"/>
      <c r="GYI1514" s="8"/>
      <c r="GYJ1514" s="8"/>
      <c r="GYK1514" s="8"/>
      <c r="GYL1514" s="8"/>
      <c r="GYM1514" s="8"/>
      <c r="GYN1514" s="8"/>
      <c r="GYO1514" s="8"/>
      <c r="GYP1514" s="8"/>
      <c r="GYQ1514" s="8"/>
      <c r="GYR1514" s="8"/>
      <c r="GYS1514" s="8"/>
      <c r="GYT1514" s="8"/>
      <c r="GYU1514" s="8"/>
      <c r="GYV1514" s="8"/>
      <c r="GYW1514" s="8"/>
      <c r="GYX1514" s="8"/>
      <c r="GYY1514" s="8"/>
      <c r="GYZ1514" s="8"/>
      <c r="GZA1514" s="8"/>
      <c r="GZB1514" s="8"/>
      <c r="GZC1514" s="8"/>
      <c r="GZD1514" s="8"/>
      <c r="GZE1514" s="8"/>
      <c r="GZF1514" s="8"/>
      <c r="GZG1514" s="8"/>
      <c r="GZH1514" s="8"/>
      <c r="GZI1514" s="8"/>
      <c r="GZJ1514" s="8"/>
      <c r="GZK1514" s="8"/>
      <c r="GZL1514" s="8"/>
      <c r="GZM1514" s="8"/>
      <c r="GZN1514" s="8"/>
      <c r="GZO1514" s="8"/>
      <c r="GZP1514" s="8"/>
      <c r="GZQ1514" s="8"/>
      <c r="GZR1514" s="8"/>
      <c r="GZS1514" s="8"/>
      <c r="GZT1514" s="8"/>
      <c r="GZU1514" s="8"/>
      <c r="GZV1514" s="8"/>
      <c r="GZW1514" s="8"/>
      <c r="GZX1514" s="8"/>
      <c r="GZY1514" s="8"/>
      <c r="GZZ1514" s="8"/>
      <c r="HAA1514" s="8"/>
      <c r="HAB1514" s="8"/>
      <c r="HAC1514" s="8"/>
      <c r="HAD1514" s="8"/>
      <c r="HAE1514" s="8"/>
      <c r="HAF1514" s="8"/>
      <c r="HAG1514" s="8"/>
      <c r="HAH1514" s="8"/>
      <c r="HAI1514" s="8"/>
      <c r="HAJ1514" s="8"/>
      <c r="HAK1514" s="8"/>
      <c r="HAL1514" s="8"/>
      <c r="HAM1514" s="8"/>
      <c r="HAN1514" s="8"/>
      <c r="HAO1514" s="8"/>
      <c r="HAP1514" s="8"/>
      <c r="HAQ1514" s="8"/>
      <c r="HAR1514" s="8"/>
      <c r="HAS1514" s="8"/>
      <c r="HAT1514" s="8"/>
      <c r="HAU1514" s="8"/>
      <c r="HAV1514" s="8"/>
      <c r="HAW1514" s="8"/>
      <c r="HAX1514" s="8"/>
      <c r="HAY1514" s="8"/>
      <c r="HAZ1514" s="8"/>
      <c r="HBA1514" s="8"/>
      <c r="HBB1514" s="8"/>
      <c r="HBC1514" s="8"/>
      <c r="HBD1514" s="8"/>
      <c r="HBE1514" s="8"/>
      <c r="HBF1514" s="8"/>
      <c r="HBG1514" s="8"/>
      <c r="HBH1514" s="8"/>
      <c r="HBI1514" s="8"/>
      <c r="HBJ1514" s="8"/>
      <c r="HBK1514" s="8"/>
      <c r="HBL1514" s="8"/>
      <c r="HBM1514" s="8"/>
      <c r="HBN1514" s="8"/>
      <c r="HBO1514" s="8"/>
      <c r="HBP1514" s="8"/>
      <c r="HBQ1514" s="8"/>
      <c r="HBR1514" s="8"/>
      <c r="HBS1514" s="8"/>
      <c r="HBT1514" s="8"/>
      <c r="HBU1514" s="8"/>
      <c r="HBV1514" s="8"/>
      <c r="HBW1514" s="8"/>
      <c r="HBX1514" s="8"/>
      <c r="HBY1514" s="8"/>
      <c r="HBZ1514" s="8"/>
      <c r="HCA1514" s="8"/>
      <c r="HCB1514" s="8"/>
      <c r="HCC1514" s="8"/>
      <c r="HCD1514" s="8"/>
      <c r="HCE1514" s="8"/>
      <c r="HCF1514" s="8"/>
      <c r="HCG1514" s="8"/>
      <c r="HCH1514" s="8"/>
      <c r="HCI1514" s="8"/>
      <c r="HCJ1514" s="8"/>
      <c r="HCK1514" s="8"/>
      <c r="HCL1514" s="8"/>
      <c r="HCM1514" s="8"/>
      <c r="HCN1514" s="8"/>
      <c r="HCO1514" s="8"/>
      <c r="HCP1514" s="8"/>
      <c r="HCQ1514" s="8"/>
      <c r="HCR1514" s="8"/>
      <c r="HCS1514" s="8"/>
      <c r="HCT1514" s="8"/>
      <c r="HCU1514" s="8"/>
      <c r="HCV1514" s="8"/>
      <c r="HCW1514" s="8"/>
      <c r="HCX1514" s="8"/>
      <c r="HCY1514" s="8"/>
      <c r="HCZ1514" s="8"/>
      <c r="HDA1514" s="8"/>
      <c r="HDB1514" s="8"/>
      <c r="HDC1514" s="8"/>
      <c r="HDD1514" s="8"/>
      <c r="HDE1514" s="8"/>
      <c r="HDF1514" s="8"/>
      <c r="HDG1514" s="8"/>
      <c r="HDH1514" s="8"/>
      <c r="HDI1514" s="8"/>
      <c r="HDJ1514" s="8"/>
      <c r="HDK1514" s="8"/>
      <c r="HDL1514" s="8"/>
      <c r="HDM1514" s="8"/>
      <c r="HDN1514" s="8"/>
      <c r="HDO1514" s="8"/>
      <c r="HDP1514" s="8"/>
      <c r="HDQ1514" s="8"/>
      <c r="HDR1514" s="8"/>
      <c r="HDS1514" s="8"/>
      <c r="HDT1514" s="8"/>
      <c r="HDU1514" s="8"/>
      <c r="HDV1514" s="8"/>
      <c r="HDW1514" s="8"/>
      <c r="HDX1514" s="8"/>
      <c r="HDY1514" s="8"/>
      <c r="HDZ1514" s="8"/>
      <c r="HEA1514" s="8"/>
      <c r="HEB1514" s="8"/>
      <c r="HEC1514" s="8"/>
      <c r="HED1514" s="8"/>
      <c r="HEE1514" s="8"/>
      <c r="HEF1514" s="8"/>
      <c r="HEG1514" s="8"/>
      <c r="HEH1514" s="8"/>
      <c r="HEI1514" s="8"/>
      <c r="HEJ1514" s="8"/>
      <c r="HEK1514" s="8"/>
      <c r="HEL1514" s="8"/>
      <c r="HEM1514" s="8"/>
      <c r="HEN1514" s="8"/>
      <c r="HEO1514" s="8"/>
      <c r="HEP1514" s="8"/>
      <c r="HEQ1514" s="8"/>
      <c r="HER1514" s="8"/>
      <c r="HES1514" s="8"/>
      <c r="HET1514" s="8"/>
      <c r="HEU1514" s="8"/>
      <c r="HEV1514" s="8"/>
      <c r="HEW1514" s="8"/>
      <c r="HEX1514" s="8"/>
      <c r="HEY1514" s="8"/>
      <c r="HEZ1514" s="8"/>
      <c r="HFA1514" s="8"/>
      <c r="HFB1514" s="8"/>
      <c r="HFC1514" s="8"/>
      <c r="HFD1514" s="8"/>
      <c r="HFE1514" s="8"/>
      <c r="HFF1514" s="8"/>
      <c r="HFG1514" s="8"/>
      <c r="HFH1514" s="8"/>
      <c r="HFI1514" s="8"/>
      <c r="HFJ1514" s="8"/>
      <c r="HFK1514" s="8"/>
      <c r="HFL1514" s="8"/>
      <c r="HFM1514" s="8"/>
      <c r="HFN1514" s="8"/>
      <c r="HFO1514" s="8"/>
      <c r="HFP1514" s="8"/>
      <c r="HFQ1514" s="8"/>
      <c r="HFR1514" s="8"/>
      <c r="HFS1514" s="8"/>
      <c r="HFT1514" s="8"/>
      <c r="HFU1514" s="8"/>
      <c r="HFV1514" s="8"/>
      <c r="HFW1514" s="8"/>
      <c r="HFX1514" s="8"/>
      <c r="HFY1514" s="8"/>
      <c r="HFZ1514" s="8"/>
      <c r="HGA1514" s="8"/>
      <c r="HGB1514" s="8"/>
      <c r="HGC1514" s="8"/>
      <c r="HGD1514" s="8"/>
      <c r="HGE1514" s="8"/>
      <c r="HGF1514" s="8"/>
      <c r="HGG1514" s="8"/>
      <c r="HGH1514" s="8"/>
      <c r="HGI1514" s="8"/>
      <c r="HGJ1514" s="8"/>
      <c r="HGK1514" s="8"/>
      <c r="HGL1514" s="8"/>
      <c r="HGM1514" s="8"/>
      <c r="HGN1514" s="8"/>
      <c r="HGO1514" s="8"/>
      <c r="HGP1514" s="8"/>
      <c r="HGQ1514" s="8"/>
      <c r="HGR1514" s="8"/>
      <c r="HGS1514" s="8"/>
      <c r="HGT1514" s="8"/>
      <c r="HGU1514" s="8"/>
      <c r="HGV1514" s="8"/>
      <c r="HGW1514" s="8"/>
      <c r="HGX1514" s="8"/>
      <c r="HGY1514" s="8"/>
      <c r="HGZ1514" s="8"/>
      <c r="HHA1514" s="8"/>
      <c r="HHB1514" s="8"/>
      <c r="HHC1514" s="8"/>
      <c r="HHD1514" s="8"/>
      <c r="HHE1514" s="8"/>
      <c r="HHF1514" s="8"/>
      <c r="HHG1514" s="8"/>
      <c r="HHH1514" s="8"/>
      <c r="HHI1514" s="8"/>
      <c r="HHJ1514" s="8"/>
      <c r="HHK1514" s="8"/>
      <c r="HHL1514" s="8"/>
      <c r="HHM1514" s="8"/>
      <c r="HHN1514" s="8"/>
      <c r="HHO1514" s="8"/>
      <c r="HHP1514" s="8"/>
      <c r="HHQ1514" s="8"/>
      <c r="HHR1514" s="8"/>
      <c r="HHS1514" s="8"/>
      <c r="HHT1514" s="8"/>
      <c r="HHU1514" s="8"/>
      <c r="HHV1514" s="8"/>
      <c r="HHW1514" s="8"/>
      <c r="HHX1514" s="8"/>
      <c r="HHY1514" s="8"/>
      <c r="HHZ1514" s="8"/>
      <c r="HIA1514" s="8"/>
      <c r="HIB1514" s="8"/>
      <c r="HIC1514" s="8"/>
      <c r="HID1514" s="8"/>
      <c r="HIE1514" s="8"/>
      <c r="HIF1514" s="8"/>
      <c r="HIG1514" s="8"/>
      <c r="HIH1514" s="8"/>
      <c r="HII1514" s="8"/>
      <c r="HIJ1514" s="8"/>
      <c r="HIK1514" s="8"/>
      <c r="HIL1514" s="8"/>
      <c r="HIM1514" s="8"/>
      <c r="HIN1514" s="8"/>
      <c r="HIO1514" s="8"/>
      <c r="HIP1514" s="8"/>
      <c r="HIQ1514" s="8"/>
      <c r="HIR1514" s="8"/>
      <c r="HIS1514" s="8"/>
      <c r="HIT1514" s="8"/>
      <c r="HIU1514" s="8"/>
      <c r="HIV1514" s="8"/>
      <c r="HIW1514" s="8"/>
      <c r="HIX1514" s="8"/>
      <c r="HIY1514" s="8"/>
      <c r="HIZ1514" s="8"/>
      <c r="HJA1514" s="8"/>
      <c r="HJB1514" s="8"/>
      <c r="HJC1514" s="8"/>
      <c r="HJD1514" s="8"/>
      <c r="HJE1514" s="8"/>
      <c r="HJF1514" s="8"/>
      <c r="HJG1514" s="8"/>
      <c r="HJH1514" s="8"/>
      <c r="HJI1514" s="8"/>
      <c r="HJJ1514" s="8"/>
      <c r="HJK1514" s="8"/>
      <c r="HJL1514" s="8"/>
      <c r="HJM1514" s="8"/>
      <c r="HJN1514" s="8"/>
      <c r="HJO1514" s="8"/>
      <c r="HJP1514" s="8"/>
      <c r="HJQ1514" s="8"/>
      <c r="HJR1514" s="8"/>
      <c r="HJS1514" s="8"/>
      <c r="HJT1514" s="8"/>
      <c r="HJU1514" s="8"/>
      <c r="HJV1514" s="8"/>
      <c r="HJW1514" s="8"/>
      <c r="HJX1514" s="8"/>
      <c r="HJY1514" s="8"/>
      <c r="HJZ1514" s="8"/>
      <c r="HKA1514" s="8"/>
      <c r="HKB1514" s="8"/>
      <c r="HKC1514" s="8"/>
      <c r="HKD1514" s="8"/>
      <c r="HKE1514" s="8"/>
      <c r="HKF1514" s="8"/>
      <c r="HKG1514" s="8"/>
      <c r="HKH1514" s="8"/>
      <c r="HKI1514" s="8"/>
      <c r="HKJ1514" s="8"/>
      <c r="HKK1514" s="8"/>
      <c r="HKL1514" s="8"/>
      <c r="HKM1514" s="8"/>
      <c r="HKN1514" s="8"/>
      <c r="HKO1514" s="8"/>
      <c r="HKP1514" s="8"/>
      <c r="HKQ1514" s="8"/>
      <c r="HKR1514" s="8"/>
      <c r="HKS1514" s="8"/>
      <c r="HKT1514" s="8"/>
      <c r="HKU1514" s="8"/>
      <c r="HKV1514" s="8"/>
      <c r="HKW1514" s="8"/>
      <c r="HKX1514" s="8"/>
      <c r="HKY1514" s="8"/>
      <c r="HKZ1514" s="8"/>
      <c r="HLA1514" s="8"/>
      <c r="HLB1514" s="8"/>
      <c r="HLC1514" s="8"/>
      <c r="HLD1514" s="8"/>
      <c r="HLE1514" s="8"/>
      <c r="HLF1514" s="8"/>
      <c r="HLG1514" s="8"/>
      <c r="HLH1514" s="8"/>
      <c r="HLI1514" s="8"/>
      <c r="HLJ1514" s="8"/>
      <c r="HLK1514" s="8"/>
      <c r="HLL1514" s="8"/>
      <c r="HLM1514" s="8"/>
      <c r="HLN1514" s="8"/>
      <c r="HLO1514" s="8"/>
      <c r="HLP1514" s="8"/>
      <c r="HLQ1514" s="8"/>
      <c r="HLR1514" s="8"/>
      <c r="HLS1514" s="8"/>
      <c r="HLT1514" s="8"/>
      <c r="HLU1514" s="8"/>
      <c r="HLV1514" s="8"/>
      <c r="HLW1514" s="8"/>
      <c r="HLX1514" s="8"/>
      <c r="HLY1514" s="8"/>
      <c r="HLZ1514" s="8"/>
      <c r="HMA1514" s="8"/>
      <c r="HMB1514" s="8"/>
      <c r="HMC1514" s="8"/>
      <c r="HMD1514" s="8"/>
      <c r="HME1514" s="8"/>
      <c r="HMF1514" s="8"/>
      <c r="HMG1514" s="8"/>
      <c r="HMH1514" s="8"/>
      <c r="HMI1514" s="8"/>
      <c r="HMJ1514" s="8"/>
      <c r="HMK1514" s="8"/>
      <c r="HML1514" s="8"/>
      <c r="HMM1514" s="8"/>
      <c r="HMN1514" s="8"/>
      <c r="HMO1514" s="8"/>
      <c r="HMP1514" s="8"/>
      <c r="HMQ1514" s="8"/>
      <c r="HMR1514" s="8"/>
      <c r="HMS1514" s="8"/>
      <c r="HMT1514" s="8"/>
      <c r="HMU1514" s="8"/>
      <c r="HMV1514" s="8"/>
      <c r="HMW1514" s="8"/>
      <c r="HMX1514" s="8"/>
      <c r="HMY1514" s="8"/>
      <c r="HMZ1514" s="8"/>
      <c r="HNA1514" s="8"/>
      <c r="HNB1514" s="8"/>
      <c r="HNC1514" s="8"/>
      <c r="HND1514" s="8"/>
      <c r="HNE1514" s="8"/>
      <c r="HNF1514" s="8"/>
      <c r="HNG1514" s="8"/>
      <c r="HNH1514" s="8"/>
      <c r="HNI1514" s="8"/>
      <c r="HNJ1514" s="8"/>
      <c r="HNK1514" s="8"/>
      <c r="HNL1514" s="8"/>
      <c r="HNM1514" s="8"/>
      <c r="HNN1514" s="8"/>
      <c r="HNO1514" s="8"/>
      <c r="HNP1514" s="8"/>
      <c r="HNQ1514" s="8"/>
      <c r="HNR1514" s="8"/>
      <c r="HNS1514" s="8"/>
      <c r="HNT1514" s="8"/>
      <c r="HNU1514" s="8"/>
      <c r="HNV1514" s="8"/>
      <c r="HNW1514" s="8"/>
      <c r="HNX1514" s="8"/>
      <c r="HNY1514" s="8"/>
      <c r="HNZ1514" s="8"/>
      <c r="HOA1514" s="8"/>
      <c r="HOB1514" s="8"/>
      <c r="HOC1514" s="8"/>
      <c r="HOD1514" s="8"/>
      <c r="HOE1514" s="8"/>
      <c r="HOF1514" s="8"/>
      <c r="HOG1514" s="8"/>
      <c r="HOH1514" s="8"/>
      <c r="HOI1514" s="8"/>
      <c r="HOJ1514" s="8"/>
      <c r="HOK1514" s="8"/>
      <c r="HOL1514" s="8"/>
      <c r="HOM1514" s="8"/>
      <c r="HON1514" s="8"/>
      <c r="HOO1514" s="8"/>
      <c r="HOP1514" s="8"/>
      <c r="HOQ1514" s="8"/>
      <c r="HOR1514" s="8"/>
      <c r="HOS1514" s="8"/>
      <c r="HOT1514" s="8"/>
      <c r="HOU1514" s="8"/>
      <c r="HOV1514" s="8"/>
      <c r="HOW1514" s="8"/>
      <c r="HOX1514" s="8"/>
      <c r="HOY1514" s="8"/>
      <c r="HOZ1514" s="8"/>
      <c r="HPA1514" s="8"/>
      <c r="HPB1514" s="8"/>
      <c r="HPC1514" s="8"/>
      <c r="HPD1514" s="8"/>
      <c r="HPE1514" s="8"/>
      <c r="HPF1514" s="8"/>
      <c r="HPG1514" s="8"/>
      <c r="HPH1514" s="8"/>
      <c r="HPI1514" s="8"/>
      <c r="HPJ1514" s="8"/>
      <c r="HPK1514" s="8"/>
      <c r="HPL1514" s="8"/>
      <c r="HPM1514" s="8"/>
      <c r="HPN1514" s="8"/>
      <c r="HPO1514" s="8"/>
      <c r="HPP1514" s="8"/>
      <c r="HPQ1514" s="8"/>
      <c r="HPR1514" s="8"/>
      <c r="HPS1514" s="8"/>
      <c r="HPT1514" s="8"/>
      <c r="HPU1514" s="8"/>
      <c r="HPV1514" s="8"/>
      <c r="HPW1514" s="8"/>
      <c r="HPX1514" s="8"/>
      <c r="HPY1514" s="8"/>
      <c r="HPZ1514" s="8"/>
      <c r="HQA1514" s="8"/>
      <c r="HQB1514" s="8"/>
      <c r="HQC1514" s="8"/>
      <c r="HQD1514" s="8"/>
      <c r="HQE1514" s="8"/>
      <c r="HQF1514" s="8"/>
      <c r="HQG1514" s="8"/>
      <c r="HQH1514" s="8"/>
      <c r="HQI1514" s="8"/>
      <c r="HQJ1514" s="8"/>
      <c r="HQK1514" s="8"/>
      <c r="HQL1514" s="8"/>
      <c r="HQM1514" s="8"/>
      <c r="HQN1514" s="8"/>
      <c r="HQO1514" s="8"/>
      <c r="HQP1514" s="8"/>
      <c r="HQQ1514" s="8"/>
      <c r="HQR1514" s="8"/>
      <c r="HQS1514" s="8"/>
      <c r="HQT1514" s="8"/>
      <c r="HQU1514" s="8"/>
      <c r="HQV1514" s="8"/>
      <c r="HQW1514" s="8"/>
      <c r="HQX1514" s="8"/>
      <c r="HQY1514" s="8"/>
      <c r="HQZ1514" s="8"/>
      <c r="HRA1514" s="8"/>
      <c r="HRB1514" s="8"/>
      <c r="HRC1514" s="8"/>
      <c r="HRD1514" s="8"/>
      <c r="HRE1514" s="8"/>
      <c r="HRF1514" s="8"/>
      <c r="HRG1514" s="8"/>
      <c r="HRH1514" s="8"/>
      <c r="HRI1514" s="8"/>
      <c r="HRJ1514" s="8"/>
      <c r="HRK1514" s="8"/>
      <c r="HRL1514" s="8"/>
      <c r="HRM1514" s="8"/>
      <c r="HRN1514" s="8"/>
      <c r="HRO1514" s="8"/>
      <c r="HRP1514" s="8"/>
      <c r="HRQ1514" s="8"/>
      <c r="HRR1514" s="8"/>
      <c r="HRS1514" s="8"/>
      <c r="HRT1514" s="8"/>
      <c r="HRU1514" s="8"/>
      <c r="HRV1514" s="8"/>
      <c r="HRW1514" s="8"/>
      <c r="HRX1514" s="8"/>
      <c r="HRY1514" s="8"/>
      <c r="HRZ1514" s="8"/>
      <c r="HSA1514" s="8"/>
      <c r="HSB1514" s="8"/>
      <c r="HSC1514" s="8"/>
      <c r="HSD1514" s="8"/>
      <c r="HSE1514" s="8"/>
      <c r="HSF1514" s="8"/>
      <c r="HSG1514" s="8"/>
      <c r="HSH1514" s="8"/>
      <c r="HSI1514" s="8"/>
      <c r="HSJ1514" s="8"/>
      <c r="HSK1514" s="8"/>
      <c r="HSL1514" s="8"/>
      <c r="HSM1514" s="8"/>
      <c r="HSN1514" s="8"/>
      <c r="HSO1514" s="8"/>
      <c r="HSP1514" s="8"/>
      <c r="HSQ1514" s="8"/>
      <c r="HSR1514" s="8"/>
      <c r="HSS1514" s="8"/>
      <c r="HST1514" s="8"/>
      <c r="HSU1514" s="8"/>
      <c r="HSV1514" s="8"/>
      <c r="HSW1514" s="8"/>
      <c r="HSX1514" s="8"/>
      <c r="HSY1514" s="8"/>
      <c r="HSZ1514" s="8"/>
      <c r="HTA1514" s="8"/>
      <c r="HTB1514" s="8"/>
      <c r="HTC1514" s="8"/>
      <c r="HTD1514" s="8"/>
      <c r="HTE1514" s="8"/>
      <c r="HTF1514" s="8"/>
      <c r="HTG1514" s="8"/>
      <c r="HTH1514" s="8"/>
      <c r="HTI1514" s="8"/>
      <c r="HTJ1514" s="8"/>
      <c r="HTK1514" s="8"/>
      <c r="HTL1514" s="8"/>
      <c r="HTM1514" s="8"/>
      <c r="HTN1514" s="8"/>
      <c r="HTO1514" s="8"/>
      <c r="HTP1514" s="8"/>
      <c r="HTQ1514" s="8"/>
      <c r="HTR1514" s="8"/>
      <c r="HTS1514" s="8"/>
      <c r="HTT1514" s="8"/>
      <c r="HTU1514" s="8"/>
      <c r="HTV1514" s="8"/>
      <c r="HTW1514" s="8"/>
      <c r="HTX1514" s="8"/>
      <c r="HTY1514" s="8"/>
      <c r="HTZ1514" s="8"/>
      <c r="HUA1514" s="8"/>
      <c r="HUB1514" s="8"/>
      <c r="HUC1514" s="8"/>
      <c r="HUD1514" s="8"/>
      <c r="HUE1514" s="8"/>
      <c r="HUF1514" s="8"/>
      <c r="HUG1514" s="8"/>
      <c r="HUH1514" s="8"/>
      <c r="HUI1514" s="8"/>
      <c r="HUJ1514" s="8"/>
      <c r="HUK1514" s="8"/>
      <c r="HUL1514" s="8"/>
      <c r="HUM1514" s="8"/>
      <c r="HUN1514" s="8"/>
      <c r="HUO1514" s="8"/>
      <c r="HUP1514" s="8"/>
      <c r="HUQ1514" s="8"/>
      <c r="HUR1514" s="8"/>
      <c r="HUS1514" s="8"/>
      <c r="HUT1514" s="8"/>
      <c r="HUU1514" s="8"/>
      <c r="HUV1514" s="8"/>
      <c r="HUW1514" s="8"/>
      <c r="HUX1514" s="8"/>
      <c r="HUY1514" s="8"/>
      <c r="HUZ1514" s="8"/>
      <c r="HVA1514" s="8"/>
      <c r="HVB1514" s="8"/>
      <c r="HVC1514" s="8"/>
      <c r="HVD1514" s="8"/>
      <c r="HVE1514" s="8"/>
      <c r="HVF1514" s="8"/>
      <c r="HVG1514" s="8"/>
      <c r="HVH1514" s="8"/>
      <c r="HVI1514" s="8"/>
      <c r="HVJ1514" s="8"/>
      <c r="HVK1514" s="8"/>
      <c r="HVL1514" s="8"/>
      <c r="HVM1514" s="8"/>
      <c r="HVN1514" s="8"/>
      <c r="HVO1514" s="8"/>
      <c r="HVP1514" s="8"/>
      <c r="HVQ1514" s="8"/>
      <c r="HVR1514" s="8"/>
      <c r="HVS1514" s="8"/>
      <c r="HVT1514" s="8"/>
      <c r="HVU1514" s="8"/>
      <c r="HVV1514" s="8"/>
      <c r="HVW1514" s="8"/>
      <c r="HVX1514" s="8"/>
      <c r="HVY1514" s="8"/>
      <c r="HVZ1514" s="8"/>
      <c r="HWA1514" s="8"/>
      <c r="HWB1514" s="8"/>
      <c r="HWC1514" s="8"/>
      <c r="HWD1514" s="8"/>
      <c r="HWE1514" s="8"/>
      <c r="HWF1514" s="8"/>
      <c r="HWG1514" s="8"/>
      <c r="HWH1514" s="8"/>
      <c r="HWI1514" s="8"/>
      <c r="HWJ1514" s="8"/>
      <c r="HWK1514" s="8"/>
      <c r="HWL1514" s="8"/>
      <c r="HWM1514" s="8"/>
      <c r="HWN1514" s="8"/>
      <c r="HWO1514" s="8"/>
      <c r="HWP1514" s="8"/>
      <c r="HWQ1514" s="8"/>
      <c r="HWR1514" s="8"/>
      <c r="HWS1514" s="8"/>
      <c r="HWT1514" s="8"/>
      <c r="HWU1514" s="8"/>
      <c r="HWV1514" s="8"/>
      <c r="HWW1514" s="8"/>
      <c r="HWX1514" s="8"/>
      <c r="HWY1514" s="8"/>
      <c r="HWZ1514" s="8"/>
      <c r="HXA1514" s="8"/>
      <c r="HXB1514" s="8"/>
      <c r="HXC1514" s="8"/>
      <c r="HXD1514" s="8"/>
      <c r="HXE1514" s="8"/>
      <c r="HXF1514" s="8"/>
      <c r="HXG1514" s="8"/>
      <c r="HXH1514" s="8"/>
      <c r="HXI1514" s="8"/>
      <c r="HXJ1514" s="8"/>
      <c r="HXK1514" s="8"/>
      <c r="HXL1514" s="8"/>
      <c r="HXM1514" s="8"/>
      <c r="HXN1514" s="8"/>
      <c r="HXO1514" s="8"/>
      <c r="HXP1514" s="8"/>
      <c r="HXQ1514" s="8"/>
      <c r="HXR1514" s="8"/>
      <c r="HXS1514" s="8"/>
      <c r="HXT1514" s="8"/>
      <c r="HXU1514" s="8"/>
      <c r="HXV1514" s="8"/>
      <c r="HXW1514" s="8"/>
      <c r="HXX1514" s="8"/>
      <c r="HXY1514" s="8"/>
      <c r="HXZ1514" s="8"/>
      <c r="HYA1514" s="8"/>
      <c r="HYB1514" s="8"/>
      <c r="HYC1514" s="8"/>
      <c r="HYD1514" s="8"/>
      <c r="HYE1514" s="8"/>
      <c r="HYF1514" s="8"/>
      <c r="HYG1514" s="8"/>
      <c r="HYH1514" s="8"/>
      <c r="HYI1514" s="8"/>
      <c r="HYJ1514" s="8"/>
      <c r="HYK1514" s="8"/>
      <c r="HYL1514" s="8"/>
      <c r="HYM1514" s="8"/>
      <c r="HYN1514" s="8"/>
      <c r="HYO1514" s="8"/>
      <c r="HYP1514" s="8"/>
      <c r="HYQ1514" s="8"/>
      <c r="HYR1514" s="8"/>
      <c r="HYS1514" s="8"/>
      <c r="HYT1514" s="8"/>
      <c r="HYU1514" s="8"/>
      <c r="HYV1514" s="8"/>
      <c r="HYW1514" s="8"/>
      <c r="HYX1514" s="8"/>
      <c r="HYY1514" s="8"/>
      <c r="HYZ1514" s="8"/>
      <c r="HZA1514" s="8"/>
      <c r="HZB1514" s="8"/>
      <c r="HZC1514" s="8"/>
      <c r="HZD1514" s="8"/>
      <c r="HZE1514" s="8"/>
      <c r="HZF1514" s="8"/>
      <c r="HZG1514" s="8"/>
      <c r="HZH1514" s="8"/>
      <c r="HZI1514" s="8"/>
      <c r="HZJ1514" s="8"/>
      <c r="HZK1514" s="8"/>
      <c r="HZL1514" s="8"/>
      <c r="HZM1514" s="8"/>
      <c r="HZN1514" s="8"/>
      <c r="HZO1514" s="8"/>
      <c r="HZP1514" s="8"/>
      <c r="HZQ1514" s="8"/>
      <c r="HZR1514" s="8"/>
      <c r="HZS1514" s="8"/>
      <c r="HZT1514" s="8"/>
      <c r="HZU1514" s="8"/>
      <c r="HZV1514" s="8"/>
      <c r="HZW1514" s="8"/>
      <c r="HZX1514" s="8"/>
      <c r="HZY1514" s="8"/>
      <c r="HZZ1514" s="8"/>
      <c r="IAA1514" s="8"/>
      <c r="IAB1514" s="8"/>
      <c r="IAC1514" s="8"/>
      <c r="IAD1514" s="8"/>
      <c r="IAE1514" s="8"/>
      <c r="IAF1514" s="8"/>
      <c r="IAG1514" s="8"/>
      <c r="IAH1514" s="8"/>
      <c r="IAI1514" s="8"/>
      <c r="IAJ1514" s="8"/>
      <c r="IAK1514" s="8"/>
      <c r="IAL1514" s="8"/>
      <c r="IAM1514" s="8"/>
      <c r="IAN1514" s="8"/>
      <c r="IAO1514" s="8"/>
      <c r="IAP1514" s="8"/>
      <c r="IAQ1514" s="8"/>
      <c r="IAR1514" s="8"/>
      <c r="IAS1514" s="8"/>
      <c r="IAT1514" s="8"/>
      <c r="IAU1514" s="8"/>
      <c r="IAV1514" s="8"/>
      <c r="IAW1514" s="8"/>
      <c r="IAX1514" s="8"/>
      <c r="IAY1514" s="8"/>
      <c r="IAZ1514" s="8"/>
      <c r="IBA1514" s="8"/>
      <c r="IBB1514" s="8"/>
      <c r="IBC1514" s="8"/>
      <c r="IBD1514" s="8"/>
      <c r="IBE1514" s="8"/>
      <c r="IBF1514" s="8"/>
      <c r="IBG1514" s="8"/>
      <c r="IBH1514" s="8"/>
      <c r="IBI1514" s="8"/>
      <c r="IBJ1514" s="8"/>
      <c r="IBK1514" s="8"/>
      <c r="IBL1514" s="8"/>
      <c r="IBM1514" s="8"/>
      <c r="IBN1514" s="8"/>
      <c r="IBO1514" s="8"/>
      <c r="IBP1514" s="8"/>
      <c r="IBQ1514" s="8"/>
      <c r="IBR1514" s="8"/>
      <c r="IBS1514" s="8"/>
      <c r="IBT1514" s="8"/>
      <c r="IBU1514" s="8"/>
      <c r="IBV1514" s="8"/>
      <c r="IBW1514" s="8"/>
      <c r="IBX1514" s="8"/>
      <c r="IBY1514" s="8"/>
      <c r="IBZ1514" s="8"/>
      <c r="ICA1514" s="8"/>
      <c r="ICB1514" s="8"/>
      <c r="ICC1514" s="8"/>
      <c r="ICD1514" s="8"/>
      <c r="ICE1514" s="8"/>
      <c r="ICF1514" s="8"/>
      <c r="ICG1514" s="8"/>
      <c r="ICH1514" s="8"/>
      <c r="ICI1514" s="8"/>
      <c r="ICJ1514" s="8"/>
      <c r="ICK1514" s="8"/>
      <c r="ICL1514" s="8"/>
      <c r="ICM1514" s="8"/>
      <c r="ICN1514" s="8"/>
      <c r="ICO1514" s="8"/>
      <c r="ICP1514" s="8"/>
      <c r="ICQ1514" s="8"/>
      <c r="ICR1514" s="8"/>
      <c r="ICS1514" s="8"/>
      <c r="ICT1514" s="8"/>
      <c r="ICU1514" s="8"/>
      <c r="ICV1514" s="8"/>
      <c r="ICW1514" s="8"/>
      <c r="ICX1514" s="8"/>
      <c r="ICY1514" s="8"/>
      <c r="ICZ1514" s="8"/>
      <c r="IDA1514" s="8"/>
      <c r="IDB1514" s="8"/>
      <c r="IDC1514" s="8"/>
      <c r="IDD1514" s="8"/>
      <c r="IDE1514" s="8"/>
      <c r="IDF1514" s="8"/>
      <c r="IDG1514" s="8"/>
      <c r="IDH1514" s="8"/>
      <c r="IDI1514" s="8"/>
      <c r="IDJ1514" s="8"/>
      <c r="IDK1514" s="8"/>
      <c r="IDL1514" s="8"/>
      <c r="IDM1514" s="8"/>
      <c r="IDN1514" s="8"/>
      <c r="IDO1514" s="8"/>
      <c r="IDP1514" s="8"/>
      <c r="IDQ1514" s="8"/>
      <c r="IDR1514" s="8"/>
      <c r="IDS1514" s="8"/>
      <c r="IDT1514" s="8"/>
      <c r="IDU1514" s="8"/>
      <c r="IDV1514" s="8"/>
      <c r="IDW1514" s="8"/>
      <c r="IDX1514" s="8"/>
      <c r="IDY1514" s="8"/>
      <c r="IDZ1514" s="8"/>
      <c r="IEA1514" s="8"/>
      <c r="IEB1514" s="8"/>
      <c r="IEC1514" s="8"/>
      <c r="IED1514" s="8"/>
      <c r="IEE1514" s="8"/>
      <c r="IEF1514" s="8"/>
      <c r="IEG1514" s="8"/>
      <c r="IEH1514" s="8"/>
      <c r="IEI1514" s="8"/>
      <c r="IEJ1514" s="8"/>
      <c r="IEK1514" s="8"/>
      <c r="IEL1514" s="8"/>
      <c r="IEM1514" s="8"/>
      <c r="IEN1514" s="8"/>
      <c r="IEO1514" s="8"/>
      <c r="IEP1514" s="8"/>
      <c r="IEQ1514" s="8"/>
      <c r="IER1514" s="8"/>
      <c r="IES1514" s="8"/>
      <c r="IET1514" s="8"/>
      <c r="IEU1514" s="8"/>
      <c r="IEV1514" s="8"/>
      <c r="IEW1514" s="8"/>
      <c r="IEX1514" s="8"/>
      <c r="IEY1514" s="8"/>
      <c r="IEZ1514" s="8"/>
      <c r="IFA1514" s="8"/>
      <c r="IFB1514" s="8"/>
      <c r="IFC1514" s="8"/>
      <c r="IFD1514" s="8"/>
      <c r="IFE1514" s="8"/>
      <c r="IFF1514" s="8"/>
      <c r="IFG1514" s="8"/>
      <c r="IFH1514" s="8"/>
      <c r="IFI1514" s="8"/>
      <c r="IFJ1514" s="8"/>
      <c r="IFK1514" s="8"/>
      <c r="IFL1514" s="8"/>
      <c r="IFM1514" s="8"/>
      <c r="IFN1514" s="8"/>
      <c r="IFO1514" s="8"/>
      <c r="IFP1514" s="8"/>
      <c r="IFQ1514" s="8"/>
      <c r="IFR1514" s="8"/>
      <c r="IFS1514" s="8"/>
      <c r="IFT1514" s="8"/>
      <c r="IFU1514" s="8"/>
      <c r="IFV1514" s="8"/>
      <c r="IFW1514" s="8"/>
      <c r="IFX1514" s="8"/>
      <c r="IFY1514" s="8"/>
      <c r="IFZ1514" s="8"/>
      <c r="IGA1514" s="8"/>
      <c r="IGB1514" s="8"/>
      <c r="IGC1514" s="8"/>
      <c r="IGD1514" s="8"/>
      <c r="IGE1514" s="8"/>
      <c r="IGF1514" s="8"/>
      <c r="IGG1514" s="8"/>
      <c r="IGH1514" s="8"/>
      <c r="IGI1514" s="8"/>
      <c r="IGJ1514" s="8"/>
      <c r="IGK1514" s="8"/>
      <c r="IGL1514" s="8"/>
      <c r="IGM1514" s="8"/>
      <c r="IGN1514" s="8"/>
      <c r="IGO1514" s="8"/>
      <c r="IGP1514" s="8"/>
      <c r="IGQ1514" s="8"/>
      <c r="IGR1514" s="8"/>
      <c r="IGS1514" s="8"/>
      <c r="IGT1514" s="8"/>
      <c r="IGU1514" s="8"/>
      <c r="IGV1514" s="8"/>
      <c r="IGW1514" s="8"/>
      <c r="IGX1514" s="8"/>
      <c r="IGY1514" s="8"/>
      <c r="IGZ1514" s="8"/>
      <c r="IHA1514" s="8"/>
      <c r="IHB1514" s="8"/>
      <c r="IHC1514" s="8"/>
      <c r="IHD1514" s="8"/>
      <c r="IHE1514" s="8"/>
      <c r="IHF1514" s="8"/>
      <c r="IHG1514" s="8"/>
      <c r="IHH1514" s="8"/>
      <c r="IHI1514" s="8"/>
      <c r="IHJ1514" s="8"/>
      <c r="IHK1514" s="8"/>
      <c r="IHL1514" s="8"/>
      <c r="IHM1514" s="8"/>
      <c r="IHN1514" s="8"/>
      <c r="IHO1514" s="8"/>
      <c r="IHP1514" s="8"/>
      <c r="IHQ1514" s="8"/>
      <c r="IHR1514" s="8"/>
      <c r="IHS1514" s="8"/>
      <c r="IHT1514" s="8"/>
      <c r="IHU1514" s="8"/>
      <c r="IHV1514" s="8"/>
      <c r="IHW1514" s="8"/>
      <c r="IHX1514" s="8"/>
      <c r="IHY1514" s="8"/>
      <c r="IHZ1514" s="8"/>
      <c r="IIA1514" s="8"/>
      <c r="IIB1514" s="8"/>
      <c r="IIC1514" s="8"/>
      <c r="IID1514" s="8"/>
      <c r="IIE1514" s="8"/>
      <c r="IIF1514" s="8"/>
      <c r="IIG1514" s="8"/>
      <c r="IIH1514" s="8"/>
      <c r="III1514" s="8"/>
      <c r="IIJ1514" s="8"/>
      <c r="IIK1514" s="8"/>
      <c r="IIL1514" s="8"/>
      <c r="IIM1514" s="8"/>
      <c r="IIN1514" s="8"/>
      <c r="IIO1514" s="8"/>
      <c r="IIP1514" s="8"/>
      <c r="IIQ1514" s="8"/>
      <c r="IIR1514" s="8"/>
      <c r="IIS1514" s="8"/>
      <c r="IIT1514" s="8"/>
      <c r="IIU1514" s="8"/>
      <c r="IIV1514" s="8"/>
      <c r="IIW1514" s="8"/>
      <c r="IIX1514" s="8"/>
      <c r="IIY1514" s="8"/>
      <c r="IIZ1514" s="8"/>
      <c r="IJA1514" s="8"/>
      <c r="IJB1514" s="8"/>
      <c r="IJC1514" s="8"/>
      <c r="IJD1514" s="8"/>
      <c r="IJE1514" s="8"/>
      <c r="IJF1514" s="8"/>
      <c r="IJG1514" s="8"/>
      <c r="IJH1514" s="8"/>
      <c r="IJI1514" s="8"/>
      <c r="IJJ1514" s="8"/>
      <c r="IJK1514" s="8"/>
      <c r="IJL1514" s="8"/>
      <c r="IJM1514" s="8"/>
      <c r="IJN1514" s="8"/>
      <c r="IJO1514" s="8"/>
      <c r="IJP1514" s="8"/>
      <c r="IJQ1514" s="8"/>
      <c r="IJR1514" s="8"/>
      <c r="IJS1514" s="8"/>
      <c r="IJT1514" s="8"/>
      <c r="IJU1514" s="8"/>
      <c r="IJV1514" s="8"/>
      <c r="IJW1514" s="8"/>
      <c r="IJX1514" s="8"/>
      <c r="IJY1514" s="8"/>
      <c r="IJZ1514" s="8"/>
      <c r="IKA1514" s="8"/>
      <c r="IKB1514" s="8"/>
      <c r="IKC1514" s="8"/>
      <c r="IKD1514" s="8"/>
      <c r="IKE1514" s="8"/>
      <c r="IKF1514" s="8"/>
      <c r="IKG1514" s="8"/>
      <c r="IKH1514" s="8"/>
      <c r="IKI1514" s="8"/>
      <c r="IKJ1514" s="8"/>
      <c r="IKK1514" s="8"/>
      <c r="IKL1514" s="8"/>
      <c r="IKM1514" s="8"/>
      <c r="IKN1514" s="8"/>
      <c r="IKO1514" s="8"/>
      <c r="IKP1514" s="8"/>
      <c r="IKQ1514" s="8"/>
      <c r="IKR1514" s="8"/>
      <c r="IKS1514" s="8"/>
      <c r="IKT1514" s="8"/>
      <c r="IKU1514" s="8"/>
      <c r="IKV1514" s="8"/>
      <c r="IKW1514" s="8"/>
      <c r="IKX1514" s="8"/>
      <c r="IKY1514" s="8"/>
      <c r="IKZ1514" s="8"/>
      <c r="ILA1514" s="8"/>
      <c r="ILB1514" s="8"/>
      <c r="ILC1514" s="8"/>
      <c r="ILD1514" s="8"/>
      <c r="ILE1514" s="8"/>
      <c r="ILF1514" s="8"/>
      <c r="ILG1514" s="8"/>
      <c r="ILH1514" s="8"/>
      <c r="ILI1514" s="8"/>
      <c r="ILJ1514" s="8"/>
      <c r="ILK1514" s="8"/>
      <c r="ILL1514" s="8"/>
      <c r="ILM1514" s="8"/>
      <c r="ILN1514" s="8"/>
      <c r="ILO1514" s="8"/>
      <c r="ILP1514" s="8"/>
      <c r="ILQ1514" s="8"/>
      <c r="ILR1514" s="8"/>
      <c r="ILS1514" s="8"/>
      <c r="ILT1514" s="8"/>
      <c r="ILU1514" s="8"/>
      <c r="ILV1514" s="8"/>
      <c r="ILW1514" s="8"/>
      <c r="ILX1514" s="8"/>
      <c r="ILY1514" s="8"/>
      <c r="ILZ1514" s="8"/>
      <c r="IMA1514" s="8"/>
      <c r="IMB1514" s="8"/>
      <c r="IMC1514" s="8"/>
      <c r="IMD1514" s="8"/>
      <c r="IME1514" s="8"/>
      <c r="IMF1514" s="8"/>
      <c r="IMG1514" s="8"/>
      <c r="IMH1514" s="8"/>
      <c r="IMI1514" s="8"/>
      <c r="IMJ1514" s="8"/>
      <c r="IMK1514" s="8"/>
      <c r="IML1514" s="8"/>
      <c r="IMM1514" s="8"/>
      <c r="IMN1514" s="8"/>
      <c r="IMO1514" s="8"/>
      <c r="IMP1514" s="8"/>
      <c r="IMQ1514" s="8"/>
      <c r="IMR1514" s="8"/>
      <c r="IMS1514" s="8"/>
      <c r="IMT1514" s="8"/>
      <c r="IMU1514" s="8"/>
      <c r="IMV1514" s="8"/>
      <c r="IMW1514" s="8"/>
      <c r="IMX1514" s="8"/>
      <c r="IMY1514" s="8"/>
      <c r="IMZ1514" s="8"/>
      <c r="INA1514" s="8"/>
      <c r="INB1514" s="8"/>
      <c r="INC1514" s="8"/>
      <c r="IND1514" s="8"/>
      <c r="INE1514" s="8"/>
      <c r="INF1514" s="8"/>
      <c r="ING1514" s="8"/>
      <c r="INH1514" s="8"/>
      <c r="INI1514" s="8"/>
      <c r="INJ1514" s="8"/>
      <c r="INK1514" s="8"/>
      <c r="INL1514" s="8"/>
      <c r="INM1514" s="8"/>
      <c r="INN1514" s="8"/>
      <c r="INO1514" s="8"/>
      <c r="INP1514" s="8"/>
      <c r="INQ1514" s="8"/>
      <c r="INR1514" s="8"/>
      <c r="INS1514" s="8"/>
      <c r="INT1514" s="8"/>
      <c r="INU1514" s="8"/>
      <c r="INV1514" s="8"/>
      <c r="INW1514" s="8"/>
      <c r="INX1514" s="8"/>
      <c r="INY1514" s="8"/>
      <c r="INZ1514" s="8"/>
      <c r="IOA1514" s="8"/>
      <c r="IOB1514" s="8"/>
      <c r="IOC1514" s="8"/>
      <c r="IOD1514" s="8"/>
      <c r="IOE1514" s="8"/>
      <c r="IOF1514" s="8"/>
      <c r="IOG1514" s="8"/>
      <c r="IOH1514" s="8"/>
      <c r="IOI1514" s="8"/>
      <c r="IOJ1514" s="8"/>
      <c r="IOK1514" s="8"/>
      <c r="IOL1514" s="8"/>
      <c r="IOM1514" s="8"/>
      <c r="ION1514" s="8"/>
      <c r="IOO1514" s="8"/>
      <c r="IOP1514" s="8"/>
      <c r="IOQ1514" s="8"/>
      <c r="IOR1514" s="8"/>
      <c r="IOS1514" s="8"/>
      <c r="IOT1514" s="8"/>
      <c r="IOU1514" s="8"/>
      <c r="IOV1514" s="8"/>
      <c r="IOW1514" s="8"/>
      <c r="IOX1514" s="8"/>
      <c r="IOY1514" s="8"/>
      <c r="IOZ1514" s="8"/>
      <c r="IPA1514" s="8"/>
      <c r="IPB1514" s="8"/>
      <c r="IPC1514" s="8"/>
      <c r="IPD1514" s="8"/>
      <c r="IPE1514" s="8"/>
      <c r="IPF1514" s="8"/>
      <c r="IPG1514" s="8"/>
      <c r="IPH1514" s="8"/>
      <c r="IPI1514" s="8"/>
      <c r="IPJ1514" s="8"/>
      <c r="IPK1514" s="8"/>
      <c r="IPL1514" s="8"/>
      <c r="IPM1514" s="8"/>
      <c r="IPN1514" s="8"/>
      <c r="IPO1514" s="8"/>
      <c r="IPP1514" s="8"/>
      <c r="IPQ1514" s="8"/>
      <c r="IPR1514" s="8"/>
      <c r="IPS1514" s="8"/>
      <c r="IPT1514" s="8"/>
      <c r="IPU1514" s="8"/>
      <c r="IPV1514" s="8"/>
      <c r="IPW1514" s="8"/>
      <c r="IPX1514" s="8"/>
      <c r="IPY1514" s="8"/>
      <c r="IPZ1514" s="8"/>
      <c r="IQA1514" s="8"/>
      <c r="IQB1514" s="8"/>
      <c r="IQC1514" s="8"/>
      <c r="IQD1514" s="8"/>
      <c r="IQE1514" s="8"/>
      <c r="IQF1514" s="8"/>
      <c r="IQG1514" s="8"/>
      <c r="IQH1514" s="8"/>
      <c r="IQI1514" s="8"/>
      <c r="IQJ1514" s="8"/>
      <c r="IQK1514" s="8"/>
      <c r="IQL1514" s="8"/>
      <c r="IQM1514" s="8"/>
      <c r="IQN1514" s="8"/>
      <c r="IQO1514" s="8"/>
      <c r="IQP1514" s="8"/>
      <c r="IQQ1514" s="8"/>
      <c r="IQR1514" s="8"/>
      <c r="IQS1514" s="8"/>
      <c r="IQT1514" s="8"/>
      <c r="IQU1514" s="8"/>
      <c r="IQV1514" s="8"/>
      <c r="IQW1514" s="8"/>
      <c r="IQX1514" s="8"/>
      <c r="IQY1514" s="8"/>
      <c r="IQZ1514" s="8"/>
      <c r="IRA1514" s="8"/>
      <c r="IRB1514" s="8"/>
      <c r="IRC1514" s="8"/>
      <c r="IRD1514" s="8"/>
      <c r="IRE1514" s="8"/>
      <c r="IRF1514" s="8"/>
      <c r="IRG1514" s="8"/>
      <c r="IRH1514" s="8"/>
      <c r="IRI1514" s="8"/>
      <c r="IRJ1514" s="8"/>
      <c r="IRK1514" s="8"/>
      <c r="IRL1514" s="8"/>
      <c r="IRM1514" s="8"/>
      <c r="IRN1514" s="8"/>
      <c r="IRO1514" s="8"/>
      <c r="IRP1514" s="8"/>
      <c r="IRQ1514" s="8"/>
      <c r="IRR1514" s="8"/>
      <c r="IRS1514" s="8"/>
      <c r="IRT1514" s="8"/>
      <c r="IRU1514" s="8"/>
      <c r="IRV1514" s="8"/>
      <c r="IRW1514" s="8"/>
      <c r="IRX1514" s="8"/>
      <c r="IRY1514" s="8"/>
      <c r="IRZ1514" s="8"/>
      <c r="ISA1514" s="8"/>
      <c r="ISB1514" s="8"/>
      <c r="ISC1514" s="8"/>
      <c r="ISD1514" s="8"/>
      <c r="ISE1514" s="8"/>
      <c r="ISF1514" s="8"/>
      <c r="ISG1514" s="8"/>
      <c r="ISH1514" s="8"/>
      <c r="ISI1514" s="8"/>
      <c r="ISJ1514" s="8"/>
      <c r="ISK1514" s="8"/>
      <c r="ISL1514" s="8"/>
      <c r="ISM1514" s="8"/>
      <c r="ISN1514" s="8"/>
      <c r="ISO1514" s="8"/>
      <c r="ISP1514" s="8"/>
      <c r="ISQ1514" s="8"/>
      <c r="ISR1514" s="8"/>
      <c r="ISS1514" s="8"/>
      <c r="IST1514" s="8"/>
      <c r="ISU1514" s="8"/>
      <c r="ISV1514" s="8"/>
      <c r="ISW1514" s="8"/>
      <c r="ISX1514" s="8"/>
      <c r="ISY1514" s="8"/>
      <c r="ISZ1514" s="8"/>
      <c r="ITA1514" s="8"/>
      <c r="ITB1514" s="8"/>
      <c r="ITC1514" s="8"/>
      <c r="ITD1514" s="8"/>
      <c r="ITE1514" s="8"/>
      <c r="ITF1514" s="8"/>
      <c r="ITG1514" s="8"/>
      <c r="ITH1514" s="8"/>
      <c r="ITI1514" s="8"/>
      <c r="ITJ1514" s="8"/>
      <c r="ITK1514" s="8"/>
      <c r="ITL1514" s="8"/>
      <c r="ITM1514" s="8"/>
      <c r="ITN1514" s="8"/>
      <c r="ITO1514" s="8"/>
      <c r="ITP1514" s="8"/>
      <c r="ITQ1514" s="8"/>
      <c r="ITR1514" s="8"/>
      <c r="ITS1514" s="8"/>
      <c r="ITT1514" s="8"/>
      <c r="ITU1514" s="8"/>
      <c r="ITV1514" s="8"/>
      <c r="ITW1514" s="8"/>
      <c r="ITX1514" s="8"/>
      <c r="ITY1514" s="8"/>
      <c r="ITZ1514" s="8"/>
      <c r="IUA1514" s="8"/>
      <c r="IUB1514" s="8"/>
      <c r="IUC1514" s="8"/>
      <c r="IUD1514" s="8"/>
      <c r="IUE1514" s="8"/>
      <c r="IUF1514" s="8"/>
      <c r="IUG1514" s="8"/>
      <c r="IUH1514" s="8"/>
      <c r="IUI1514" s="8"/>
      <c r="IUJ1514" s="8"/>
      <c r="IUK1514" s="8"/>
      <c r="IUL1514" s="8"/>
      <c r="IUM1514" s="8"/>
      <c r="IUN1514" s="8"/>
      <c r="IUO1514" s="8"/>
      <c r="IUP1514" s="8"/>
      <c r="IUQ1514" s="8"/>
      <c r="IUR1514" s="8"/>
      <c r="IUS1514" s="8"/>
      <c r="IUT1514" s="8"/>
      <c r="IUU1514" s="8"/>
      <c r="IUV1514" s="8"/>
      <c r="IUW1514" s="8"/>
      <c r="IUX1514" s="8"/>
      <c r="IUY1514" s="8"/>
      <c r="IUZ1514" s="8"/>
      <c r="IVA1514" s="8"/>
      <c r="IVB1514" s="8"/>
      <c r="IVC1514" s="8"/>
      <c r="IVD1514" s="8"/>
      <c r="IVE1514" s="8"/>
      <c r="IVF1514" s="8"/>
      <c r="IVG1514" s="8"/>
      <c r="IVH1514" s="8"/>
      <c r="IVI1514" s="8"/>
      <c r="IVJ1514" s="8"/>
      <c r="IVK1514" s="8"/>
      <c r="IVL1514" s="8"/>
      <c r="IVM1514" s="8"/>
      <c r="IVN1514" s="8"/>
      <c r="IVO1514" s="8"/>
      <c r="IVP1514" s="8"/>
      <c r="IVQ1514" s="8"/>
      <c r="IVR1514" s="8"/>
      <c r="IVS1514" s="8"/>
      <c r="IVT1514" s="8"/>
      <c r="IVU1514" s="8"/>
      <c r="IVV1514" s="8"/>
      <c r="IVW1514" s="8"/>
      <c r="IVX1514" s="8"/>
      <c r="IVY1514" s="8"/>
      <c r="IVZ1514" s="8"/>
      <c r="IWA1514" s="8"/>
      <c r="IWB1514" s="8"/>
      <c r="IWC1514" s="8"/>
      <c r="IWD1514" s="8"/>
      <c r="IWE1514" s="8"/>
      <c r="IWF1514" s="8"/>
      <c r="IWG1514" s="8"/>
      <c r="IWH1514" s="8"/>
      <c r="IWI1514" s="8"/>
      <c r="IWJ1514" s="8"/>
      <c r="IWK1514" s="8"/>
      <c r="IWL1514" s="8"/>
      <c r="IWM1514" s="8"/>
      <c r="IWN1514" s="8"/>
      <c r="IWO1514" s="8"/>
      <c r="IWP1514" s="8"/>
      <c r="IWQ1514" s="8"/>
      <c r="IWR1514" s="8"/>
      <c r="IWS1514" s="8"/>
      <c r="IWT1514" s="8"/>
      <c r="IWU1514" s="8"/>
      <c r="IWV1514" s="8"/>
      <c r="IWW1514" s="8"/>
      <c r="IWX1514" s="8"/>
      <c r="IWY1514" s="8"/>
      <c r="IWZ1514" s="8"/>
      <c r="IXA1514" s="8"/>
      <c r="IXB1514" s="8"/>
      <c r="IXC1514" s="8"/>
      <c r="IXD1514" s="8"/>
      <c r="IXE1514" s="8"/>
      <c r="IXF1514" s="8"/>
      <c r="IXG1514" s="8"/>
      <c r="IXH1514" s="8"/>
      <c r="IXI1514" s="8"/>
      <c r="IXJ1514" s="8"/>
      <c r="IXK1514" s="8"/>
      <c r="IXL1514" s="8"/>
      <c r="IXM1514" s="8"/>
      <c r="IXN1514" s="8"/>
      <c r="IXO1514" s="8"/>
      <c r="IXP1514" s="8"/>
      <c r="IXQ1514" s="8"/>
      <c r="IXR1514" s="8"/>
      <c r="IXS1514" s="8"/>
      <c r="IXT1514" s="8"/>
      <c r="IXU1514" s="8"/>
      <c r="IXV1514" s="8"/>
      <c r="IXW1514" s="8"/>
      <c r="IXX1514" s="8"/>
      <c r="IXY1514" s="8"/>
      <c r="IXZ1514" s="8"/>
      <c r="IYA1514" s="8"/>
      <c r="IYB1514" s="8"/>
      <c r="IYC1514" s="8"/>
      <c r="IYD1514" s="8"/>
      <c r="IYE1514" s="8"/>
      <c r="IYF1514" s="8"/>
      <c r="IYG1514" s="8"/>
      <c r="IYH1514" s="8"/>
      <c r="IYI1514" s="8"/>
      <c r="IYJ1514" s="8"/>
      <c r="IYK1514" s="8"/>
      <c r="IYL1514" s="8"/>
      <c r="IYM1514" s="8"/>
      <c r="IYN1514" s="8"/>
      <c r="IYO1514" s="8"/>
      <c r="IYP1514" s="8"/>
      <c r="IYQ1514" s="8"/>
      <c r="IYR1514" s="8"/>
      <c r="IYS1514" s="8"/>
      <c r="IYT1514" s="8"/>
      <c r="IYU1514" s="8"/>
      <c r="IYV1514" s="8"/>
      <c r="IYW1514" s="8"/>
      <c r="IYX1514" s="8"/>
      <c r="IYY1514" s="8"/>
      <c r="IYZ1514" s="8"/>
      <c r="IZA1514" s="8"/>
      <c r="IZB1514" s="8"/>
      <c r="IZC1514" s="8"/>
      <c r="IZD1514" s="8"/>
      <c r="IZE1514" s="8"/>
      <c r="IZF1514" s="8"/>
      <c r="IZG1514" s="8"/>
      <c r="IZH1514" s="8"/>
      <c r="IZI1514" s="8"/>
      <c r="IZJ1514" s="8"/>
      <c r="IZK1514" s="8"/>
      <c r="IZL1514" s="8"/>
      <c r="IZM1514" s="8"/>
      <c r="IZN1514" s="8"/>
      <c r="IZO1514" s="8"/>
      <c r="IZP1514" s="8"/>
      <c r="IZQ1514" s="8"/>
      <c r="IZR1514" s="8"/>
      <c r="IZS1514" s="8"/>
      <c r="IZT1514" s="8"/>
      <c r="IZU1514" s="8"/>
      <c r="IZV1514" s="8"/>
      <c r="IZW1514" s="8"/>
      <c r="IZX1514" s="8"/>
      <c r="IZY1514" s="8"/>
      <c r="IZZ1514" s="8"/>
      <c r="JAA1514" s="8"/>
      <c r="JAB1514" s="8"/>
      <c r="JAC1514" s="8"/>
      <c r="JAD1514" s="8"/>
      <c r="JAE1514" s="8"/>
      <c r="JAF1514" s="8"/>
      <c r="JAG1514" s="8"/>
      <c r="JAH1514" s="8"/>
      <c r="JAI1514" s="8"/>
      <c r="JAJ1514" s="8"/>
      <c r="JAK1514" s="8"/>
      <c r="JAL1514" s="8"/>
      <c r="JAM1514" s="8"/>
      <c r="JAN1514" s="8"/>
      <c r="JAO1514" s="8"/>
      <c r="JAP1514" s="8"/>
      <c r="JAQ1514" s="8"/>
      <c r="JAR1514" s="8"/>
      <c r="JAS1514" s="8"/>
      <c r="JAT1514" s="8"/>
      <c r="JAU1514" s="8"/>
      <c r="JAV1514" s="8"/>
      <c r="JAW1514" s="8"/>
      <c r="JAX1514" s="8"/>
      <c r="JAY1514" s="8"/>
      <c r="JAZ1514" s="8"/>
      <c r="JBA1514" s="8"/>
      <c r="JBB1514" s="8"/>
      <c r="JBC1514" s="8"/>
      <c r="JBD1514" s="8"/>
      <c r="JBE1514" s="8"/>
      <c r="JBF1514" s="8"/>
      <c r="JBG1514" s="8"/>
      <c r="JBH1514" s="8"/>
      <c r="JBI1514" s="8"/>
      <c r="JBJ1514" s="8"/>
      <c r="JBK1514" s="8"/>
      <c r="JBL1514" s="8"/>
      <c r="JBM1514" s="8"/>
      <c r="JBN1514" s="8"/>
      <c r="JBO1514" s="8"/>
      <c r="JBP1514" s="8"/>
      <c r="JBQ1514" s="8"/>
      <c r="JBR1514" s="8"/>
      <c r="JBS1514" s="8"/>
      <c r="JBT1514" s="8"/>
      <c r="JBU1514" s="8"/>
      <c r="JBV1514" s="8"/>
      <c r="JBW1514" s="8"/>
      <c r="JBX1514" s="8"/>
      <c r="JBY1514" s="8"/>
      <c r="JBZ1514" s="8"/>
      <c r="JCA1514" s="8"/>
      <c r="JCB1514" s="8"/>
      <c r="JCC1514" s="8"/>
      <c r="JCD1514" s="8"/>
      <c r="JCE1514" s="8"/>
      <c r="JCF1514" s="8"/>
      <c r="JCG1514" s="8"/>
      <c r="JCH1514" s="8"/>
      <c r="JCI1514" s="8"/>
      <c r="JCJ1514" s="8"/>
      <c r="JCK1514" s="8"/>
      <c r="JCL1514" s="8"/>
      <c r="JCM1514" s="8"/>
      <c r="JCN1514" s="8"/>
      <c r="JCO1514" s="8"/>
      <c r="JCP1514" s="8"/>
      <c r="JCQ1514" s="8"/>
      <c r="JCR1514" s="8"/>
      <c r="JCS1514" s="8"/>
      <c r="JCT1514" s="8"/>
      <c r="JCU1514" s="8"/>
      <c r="JCV1514" s="8"/>
      <c r="JCW1514" s="8"/>
      <c r="JCX1514" s="8"/>
      <c r="JCY1514" s="8"/>
      <c r="JCZ1514" s="8"/>
      <c r="JDA1514" s="8"/>
      <c r="JDB1514" s="8"/>
      <c r="JDC1514" s="8"/>
      <c r="JDD1514" s="8"/>
      <c r="JDE1514" s="8"/>
      <c r="JDF1514" s="8"/>
      <c r="JDG1514" s="8"/>
      <c r="JDH1514" s="8"/>
      <c r="JDI1514" s="8"/>
      <c r="JDJ1514" s="8"/>
      <c r="JDK1514" s="8"/>
      <c r="JDL1514" s="8"/>
      <c r="JDM1514" s="8"/>
      <c r="JDN1514" s="8"/>
      <c r="JDO1514" s="8"/>
      <c r="JDP1514" s="8"/>
      <c r="JDQ1514" s="8"/>
      <c r="JDR1514" s="8"/>
      <c r="JDS1514" s="8"/>
      <c r="JDT1514" s="8"/>
      <c r="JDU1514" s="8"/>
      <c r="JDV1514" s="8"/>
      <c r="JDW1514" s="8"/>
      <c r="JDX1514" s="8"/>
      <c r="JDY1514" s="8"/>
      <c r="JDZ1514" s="8"/>
      <c r="JEA1514" s="8"/>
      <c r="JEB1514" s="8"/>
      <c r="JEC1514" s="8"/>
      <c r="JED1514" s="8"/>
      <c r="JEE1514" s="8"/>
      <c r="JEF1514" s="8"/>
      <c r="JEG1514" s="8"/>
      <c r="JEH1514" s="8"/>
      <c r="JEI1514" s="8"/>
      <c r="JEJ1514" s="8"/>
      <c r="JEK1514" s="8"/>
      <c r="JEL1514" s="8"/>
      <c r="JEM1514" s="8"/>
      <c r="JEN1514" s="8"/>
      <c r="JEO1514" s="8"/>
      <c r="JEP1514" s="8"/>
      <c r="JEQ1514" s="8"/>
      <c r="JER1514" s="8"/>
      <c r="JES1514" s="8"/>
      <c r="JET1514" s="8"/>
      <c r="JEU1514" s="8"/>
      <c r="JEV1514" s="8"/>
      <c r="JEW1514" s="8"/>
      <c r="JEX1514" s="8"/>
      <c r="JEY1514" s="8"/>
      <c r="JEZ1514" s="8"/>
      <c r="JFA1514" s="8"/>
      <c r="JFB1514" s="8"/>
      <c r="JFC1514" s="8"/>
      <c r="JFD1514" s="8"/>
      <c r="JFE1514" s="8"/>
      <c r="JFF1514" s="8"/>
      <c r="JFG1514" s="8"/>
      <c r="JFH1514" s="8"/>
      <c r="JFI1514" s="8"/>
      <c r="JFJ1514" s="8"/>
      <c r="JFK1514" s="8"/>
      <c r="JFL1514" s="8"/>
      <c r="JFM1514" s="8"/>
      <c r="JFN1514" s="8"/>
      <c r="JFO1514" s="8"/>
      <c r="JFP1514" s="8"/>
      <c r="JFQ1514" s="8"/>
      <c r="JFR1514" s="8"/>
      <c r="JFS1514" s="8"/>
      <c r="JFT1514" s="8"/>
      <c r="JFU1514" s="8"/>
      <c r="JFV1514" s="8"/>
      <c r="JFW1514" s="8"/>
      <c r="JFX1514" s="8"/>
      <c r="JFY1514" s="8"/>
      <c r="JFZ1514" s="8"/>
      <c r="JGA1514" s="8"/>
      <c r="JGB1514" s="8"/>
      <c r="JGC1514" s="8"/>
      <c r="JGD1514" s="8"/>
      <c r="JGE1514" s="8"/>
      <c r="JGF1514" s="8"/>
      <c r="JGG1514" s="8"/>
      <c r="JGH1514" s="8"/>
      <c r="JGI1514" s="8"/>
      <c r="JGJ1514" s="8"/>
      <c r="JGK1514" s="8"/>
      <c r="JGL1514" s="8"/>
      <c r="JGM1514" s="8"/>
      <c r="JGN1514" s="8"/>
      <c r="JGO1514" s="8"/>
      <c r="JGP1514" s="8"/>
      <c r="JGQ1514" s="8"/>
      <c r="JGR1514" s="8"/>
      <c r="JGS1514" s="8"/>
      <c r="JGT1514" s="8"/>
      <c r="JGU1514" s="8"/>
      <c r="JGV1514" s="8"/>
      <c r="JGW1514" s="8"/>
      <c r="JGX1514" s="8"/>
      <c r="JGY1514" s="8"/>
      <c r="JGZ1514" s="8"/>
      <c r="JHA1514" s="8"/>
      <c r="JHB1514" s="8"/>
      <c r="JHC1514" s="8"/>
      <c r="JHD1514" s="8"/>
      <c r="JHE1514" s="8"/>
      <c r="JHF1514" s="8"/>
      <c r="JHG1514" s="8"/>
      <c r="JHH1514" s="8"/>
      <c r="JHI1514" s="8"/>
      <c r="JHJ1514" s="8"/>
      <c r="JHK1514" s="8"/>
      <c r="JHL1514" s="8"/>
      <c r="JHM1514" s="8"/>
      <c r="JHN1514" s="8"/>
      <c r="JHO1514" s="8"/>
      <c r="JHP1514" s="8"/>
      <c r="JHQ1514" s="8"/>
      <c r="JHR1514" s="8"/>
      <c r="JHS1514" s="8"/>
      <c r="JHT1514" s="8"/>
      <c r="JHU1514" s="8"/>
      <c r="JHV1514" s="8"/>
      <c r="JHW1514" s="8"/>
      <c r="JHX1514" s="8"/>
      <c r="JHY1514" s="8"/>
      <c r="JHZ1514" s="8"/>
      <c r="JIA1514" s="8"/>
      <c r="JIB1514" s="8"/>
      <c r="JIC1514" s="8"/>
      <c r="JID1514" s="8"/>
      <c r="JIE1514" s="8"/>
      <c r="JIF1514" s="8"/>
      <c r="JIG1514" s="8"/>
      <c r="JIH1514" s="8"/>
      <c r="JII1514" s="8"/>
      <c r="JIJ1514" s="8"/>
      <c r="JIK1514" s="8"/>
      <c r="JIL1514" s="8"/>
      <c r="JIM1514" s="8"/>
      <c r="JIN1514" s="8"/>
      <c r="JIO1514" s="8"/>
      <c r="JIP1514" s="8"/>
      <c r="JIQ1514" s="8"/>
      <c r="JIR1514" s="8"/>
      <c r="JIS1514" s="8"/>
      <c r="JIT1514" s="8"/>
      <c r="JIU1514" s="8"/>
      <c r="JIV1514" s="8"/>
      <c r="JIW1514" s="8"/>
      <c r="JIX1514" s="8"/>
      <c r="JIY1514" s="8"/>
      <c r="JIZ1514" s="8"/>
      <c r="JJA1514" s="8"/>
      <c r="JJB1514" s="8"/>
      <c r="JJC1514" s="8"/>
      <c r="JJD1514" s="8"/>
      <c r="JJE1514" s="8"/>
      <c r="JJF1514" s="8"/>
      <c r="JJG1514" s="8"/>
      <c r="JJH1514" s="8"/>
      <c r="JJI1514" s="8"/>
      <c r="JJJ1514" s="8"/>
      <c r="JJK1514" s="8"/>
      <c r="JJL1514" s="8"/>
      <c r="JJM1514" s="8"/>
      <c r="JJN1514" s="8"/>
      <c r="JJO1514" s="8"/>
      <c r="JJP1514" s="8"/>
      <c r="JJQ1514" s="8"/>
      <c r="JJR1514" s="8"/>
      <c r="JJS1514" s="8"/>
      <c r="JJT1514" s="8"/>
      <c r="JJU1514" s="8"/>
      <c r="JJV1514" s="8"/>
      <c r="JJW1514" s="8"/>
      <c r="JJX1514" s="8"/>
      <c r="JJY1514" s="8"/>
      <c r="JJZ1514" s="8"/>
      <c r="JKA1514" s="8"/>
      <c r="JKB1514" s="8"/>
      <c r="JKC1514" s="8"/>
      <c r="JKD1514" s="8"/>
      <c r="JKE1514" s="8"/>
      <c r="JKF1514" s="8"/>
      <c r="JKG1514" s="8"/>
      <c r="JKH1514" s="8"/>
      <c r="JKI1514" s="8"/>
      <c r="JKJ1514" s="8"/>
      <c r="JKK1514" s="8"/>
      <c r="JKL1514" s="8"/>
      <c r="JKM1514" s="8"/>
      <c r="JKN1514" s="8"/>
      <c r="JKO1514" s="8"/>
      <c r="JKP1514" s="8"/>
      <c r="JKQ1514" s="8"/>
      <c r="JKR1514" s="8"/>
      <c r="JKS1514" s="8"/>
      <c r="JKT1514" s="8"/>
      <c r="JKU1514" s="8"/>
      <c r="JKV1514" s="8"/>
      <c r="JKW1514" s="8"/>
      <c r="JKX1514" s="8"/>
      <c r="JKY1514" s="8"/>
      <c r="JKZ1514" s="8"/>
      <c r="JLA1514" s="8"/>
      <c r="JLB1514" s="8"/>
      <c r="JLC1514" s="8"/>
      <c r="JLD1514" s="8"/>
      <c r="JLE1514" s="8"/>
      <c r="JLF1514" s="8"/>
      <c r="JLG1514" s="8"/>
      <c r="JLH1514" s="8"/>
      <c r="JLI1514" s="8"/>
      <c r="JLJ1514" s="8"/>
      <c r="JLK1514" s="8"/>
      <c r="JLL1514" s="8"/>
      <c r="JLM1514" s="8"/>
      <c r="JLN1514" s="8"/>
      <c r="JLO1514" s="8"/>
      <c r="JLP1514" s="8"/>
      <c r="JLQ1514" s="8"/>
      <c r="JLR1514" s="8"/>
      <c r="JLS1514" s="8"/>
      <c r="JLT1514" s="8"/>
      <c r="JLU1514" s="8"/>
      <c r="JLV1514" s="8"/>
      <c r="JLW1514" s="8"/>
      <c r="JLX1514" s="8"/>
      <c r="JLY1514" s="8"/>
      <c r="JLZ1514" s="8"/>
      <c r="JMA1514" s="8"/>
      <c r="JMB1514" s="8"/>
      <c r="JMC1514" s="8"/>
      <c r="JMD1514" s="8"/>
      <c r="JME1514" s="8"/>
      <c r="JMF1514" s="8"/>
      <c r="JMG1514" s="8"/>
      <c r="JMH1514" s="8"/>
      <c r="JMI1514" s="8"/>
      <c r="JMJ1514" s="8"/>
      <c r="JMK1514" s="8"/>
      <c r="JML1514" s="8"/>
      <c r="JMM1514" s="8"/>
      <c r="JMN1514" s="8"/>
      <c r="JMO1514" s="8"/>
      <c r="JMP1514" s="8"/>
      <c r="JMQ1514" s="8"/>
      <c r="JMR1514" s="8"/>
      <c r="JMS1514" s="8"/>
      <c r="JMT1514" s="8"/>
      <c r="JMU1514" s="8"/>
      <c r="JMV1514" s="8"/>
      <c r="JMW1514" s="8"/>
      <c r="JMX1514" s="8"/>
      <c r="JMY1514" s="8"/>
      <c r="JMZ1514" s="8"/>
      <c r="JNA1514" s="8"/>
      <c r="JNB1514" s="8"/>
      <c r="JNC1514" s="8"/>
      <c r="JND1514" s="8"/>
      <c r="JNE1514" s="8"/>
      <c r="JNF1514" s="8"/>
      <c r="JNG1514" s="8"/>
      <c r="JNH1514" s="8"/>
      <c r="JNI1514" s="8"/>
      <c r="JNJ1514" s="8"/>
      <c r="JNK1514" s="8"/>
      <c r="JNL1514" s="8"/>
      <c r="JNM1514" s="8"/>
      <c r="JNN1514" s="8"/>
      <c r="JNO1514" s="8"/>
      <c r="JNP1514" s="8"/>
      <c r="JNQ1514" s="8"/>
      <c r="JNR1514" s="8"/>
      <c r="JNS1514" s="8"/>
      <c r="JNT1514" s="8"/>
      <c r="JNU1514" s="8"/>
      <c r="JNV1514" s="8"/>
      <c r="JNW1514" s="8"/>
      <c r="JNX1514" s="8"/>
      <c r="JNY1514" s="8"/>
      <c r="JNZ1514" s="8"/>
      <c r="JOA1514" s="8"/>
      <c r="JOB1514" s="8"/>
      <c r="JOC1514" s="8"/>
      <c r="JOD1514" s="8"/>
      <c r="JOE1514" s="8"/>
      <c r="JOF1514" s="8"/>
      <c r="JOG1514" s="8"/>
      <c r="JOH1514" s="8"/>
      <c r="JOI1514" s="8"/>
      <c r="JOJ1514" s="8"/>
      <c r="JOK1514" s="8"/>
      <c r="JOL1514" s="8"/>
      <c r="JOM1514" s="8"/>
      <c r="JON1514" s="8"/>
      <c r="JOO1514" s="8"/>
      <c r="JOP1514" s="8"/>
      <c r="JOQ1514" s="8"/>
      <c r="JOR1514" s="8"/>
      <c r="JOS1514" s="8"/>
      <c r="JOT1514" s="8"/>
      <c r="JOU1514" s="8"/>
      <c r="JOV1514" s="8"/>
      <c r="JOW1514" s="8"/>
      <c r="JOX1514" s="8"/>
      <c r="JOY1514" s="8"/>
      <c r="JOZ1514" s="8"/>
      <c r="JPA1514" s="8"/>
      <c r="JPB1514" s="8"/>
      <c r="JPC1514" s="8"/>
      <c r="JPD1514" s="8"/>
      <c r="JPE1514" s="8"/>
      <c r="JPF1514" s="8"/>
      <c r="JPG1514" s="8"/>
      <c r="JPH1514" s="8"/>
      <c r="JPI1514" s="8"/>
      <c r="JPJ1514" s="8"/>
      <c r="JPK1514" s="8"/>
      <c r="JPL1514" s="8"/>
      <c r="JPM1514" s="8"/>
      <c r="JPN1514" s="8"/>
      <c r="JPO1514" s="8"/>
      <c r="JPP1514" s="8"/>
      <c r="JPQ1514" s="8"/>
      <c r="JPR1514" s="8"/>
      <c r="JPS1514" s="8"/>
      <c r="JPT1514" s="8"/>
      <c r="JPU1514" s="8"/>
      <c r="JPV1514" s="8"/>
      <c r="JPW1514" s="8"/>
      <c r="JPX1514" s="8"/>
      <c r="JPY1514" s="8"/>
      <c r="JPZ1514" s="8"/>
      <c r="JQA1514" s="8"/>
      <c r="JQB1514" s="8"/>
      <c r="JQC1514" s="8"/>
      <c r="JQD1514" s="8"/>
      <c r="JQE1514" s="8"/>
      <c r="JQF1514" s="8"/>
      <c r="JQG1514" s="8"/>
      <c r="JQH1514" s="8"/>
      <c r="JQI1514" s="8"/>
      <c r="JQJ1514" s="8"/>
      <c r="JQK1514" s="8"/>
      <c r="JQL1514" s="8"/>
      <c r="JQM1514" s="8"/>
      <c r="JQN1514" s="8"/>
      <c r="JQO1514" s="8"/>
      <c r="JQP1514" s="8"/>
      <c r="JQQ1514" s="8"/>
      <c r="JQR1514" s="8"/>
      <c r="JQS1514" s="8"/>
      <c r="JQT1514" s="8"/>
      <c r="JQU1514" s="8"/>
      <c r="JQV1514" s="8"/>
      <c r="JQW1514" s="8"/>
      <c r="JQX1514" s="8"/>
      <c r="JQY1514" s="8"/>
      <c r="JQZ1514" s="8"/>
      <c r="JRA1514" s="8"/>
      <c r="JRB1514" s="8"/>
      <c r="JRC1514" s="8"/>
      <c r="JRD1514" s="8"/>
      <c r="JRE1514" s="8"/>
      <c r="JRF1514" s="8"/>
      <c r="JRG1514" s="8"/>
      <c r="JRH1514" s="8"/>
      <c r="JRI1514" s="8"/>
      <c r="JRJ1514" s="8"/>
      <c r="JRK1514" s="8"/>
      <c r="JRL1514" s="8"/>
      <c r="JRM1514" s="8"/>
      <c r="JRN1514" s="8"/>
      <c r="JRO1514" s="8"/>
      <c r="JRP1514" s="8"/>
      <c r="JRQ1514" s="8"/>
      <c r="JRR1514" s="8"/>
      <c r="JRS1514" s="8"/>
      <c r="JRT1514" s="8"/>
      <c r="JRU1514" s="8"/>
      <c r="JRV1514" s="8"/>
      <c r="JRW1514" s="8"/>
      <c r="JRX1514" s="8"/>
      <c r="JRY1514" s="8"/>
      <c r="JRZ1514" s="8"/>
      <c r="JSA1514" s="8"/>
      <c r="JSB1514" s="8"/>
      <c r="JSC1514" s="8"/>
      <c r="JSD1514" s="8"/>
      <c r="JSE1514" s="8"/>
      <c r="JSF1514" s="8"/>
      <c r="JSG1514" s="8"/>
      <c r="JSH1514" s="8"/>
      <c r="JSI1514" s="8"/>
      <c r="JSJ1514" s="8"/>
      <c r="JSK1514" s="8"/>
      <c r="JSL1514" s="8"/>
      <c r="JSM1514" s="8"/>
      <c r="JSN1514" s="8"/>
      <c r="JSO1514" s="8"/>
      <c r="JSP1514" s="8"/>
      <c r="JSQ1514" s="8"/>
      <c r="JSR1514" s="8"/>
      <c r="JSS1514" s="8"/>
      <c r="JST1514" s="8"/>
      <c r="JSU1514" s="8"/>
      <c r="JSV1514" s="8"/>
      <c r="JSW1514" s="8"/>
      <c r="JSX1514" s="8"/>
      <c r="JSY1514" s="8"/>
      <c r="JSZ1514" s="8"/>
      <c r="JTA1514" s="8"/>
      <c r="JTB1514" s="8"/>
      <c r="JTC1514" s="8"/>
      <c r="JTD1514" s="8"/>
      <c r="JTE1514" s="8"/>
      <c r="JTF1514" s="8"/>
      <c r="JTG1514" s="8"/>
      <c r="JTH1514" s="8"/>
      <c r="JTI1514" s="8"/>
      <c r="JTJ1514" s="8"/>
      <c r="JTK1514" s="8"/>
      <c r="JTL1514" s="8"/>
      <c r="JTM1514" s="8"/>
      <c r="JTN1514" s="8"/>
      <c r="JTO1514" s="8"/>
      <c r="JTP1514" s="8"/>
      <c r="JTQ1514" s="8"/>
      <c r="JTR1514" s="8"/>
      <c r="JTS1514" s="8"/>
      <c r="JTT1514" s="8"/>
      <c r="JTU1514" s="8"/>
      <c r="JTV1514" s="8"/>
      <c r="JTW1514" s="8"/>
      <c r="JTX1514" s="8"/>
      <c r="JTY1514" s="8"/>
      <c r="JTZ1514" s="8"/>
      <c r="JUA1514" s="8"/>
      <c r="JUB1514" s="8"/>
      <c r="JUC1514" s="8"/>
      <c r="JUD1514" s="8"/>
      <c r="JUE1514" s="8"/>
      <c r="JUF1514" s="8"/>
      <c r="JUG1514" s="8"/>
      <c r="JUH1514" s="8"/>
      <c r="JUI1514" s="8"/>
      <c r="JUJ1514" s="8"/>
      <c r="JUK1514" s="8"/>
      <c r="JUL1514" s="8"/>
      <c r="JUM1514" s="8"/>
      <c r="JUN1514" s="8"/>
      <c r="JUO1514" s="8"/>
      <c r="JUP1514" s="8"/>
      <c r="JUQ1514" s="8"/>
      <c r="JUR1514" s="8"/>
      <c r="JUS1514" s="8"/>
      <c r="JUT1514" s="8"/>
      <c r="JUU1514" s="8"/>
      <c r="JUV1514" s="8"/>
      <c r="JUW1514" s="8"/>
      <c r="JUX1514" s="8"/>
      <c r="JUY1514" s="8"/>
      <c r="JUZ1514" s="8"/>
      <c r="JVA1514" s="8"/>
      <c r="JVB1514" s="8"/>
      <c r="JVC1514" s="8"/>
      <c r="JVD1514" s="8"/>
      <c r="JVE1514" s="8"/>
      <c r="JVF1514" s="8"/>
      <c r="JVG1514" s="8"/>
      <c r="JVH1514" s="8"/>
      <c r="JVI1514" s="8"/>
      <c r="JVJ1514" s="8"/>
      <c r="JVK1514" s="8"/>
      <c r="JVL1514" s="8"/>
      <c r="JVM1514" s="8"/>
      <c r="JVN1514" s="8"/>
      <c r="JVO1514" s="8"/>
      <c r="JVP1514" s="8"/>
      <c r="JVQ1514" s="8"/>
      <c r="JVR1514" s="8"/>
      <c r="JVS1514" s="8"/>
      <c r="JVT1514" s="8"/>
      <c r="JVU1514" s="8"/>
      <c r="JVV1514" s="8"/>
      <c r="JVW1514" s="8"/>
      <c r="JVX1514" s="8"/>
      <c r="JVY1514" s="8"/>
      <c r="JVZ1514" s="8"/>
      <c r="JWA1514" s="8"/>
      <c r="JWB1514" s="8"/>
      <c r="JWC1514" s="8"/>
      <c r="JWD1514" s="8"/>
      <c r="JWE1514" s="8"/>
      <c r="JWF1514" s="8"/>
      <c r="JWG1514" s="8"/>
      <c r="JWH1514" s="8"/>
      <c r="JWI1514" s="8"/>
      <c r="JWJ1514" s="8"/>
      <c r="JWK1514" s="8"/>
      <c r="JWL1514" s="8"/>
      <c r="JWM1514" s="8"/>
      <c r="JWN1514" s="8"/>
      <c r="JWO1514" s="8"/>
      <c r="JWP1514" s="8"/>
      <c r="JWQ1514" s="8"/>
      <c r="JWR1514" s="8"/>
      <c r="JWS1514" s="8"/>
      <c r="JWT1514" s="8"/>
      <c r="JWU1514" s="8"/>
      <c r="JWV1514" s="8"/>
      <c r="JWW1514" s="8"/>
      <c r="JWX1514" s="8"/>
      <c r="JWY1514" s="8"/>
      <c r="JWZ1514" s="8"/>
      <c r="JXA1514" s="8"/>
      <c r="JXB1514" s="8"/>
      <c r="JXC1514" s="8"/>
      <c r="JXD1514" s="8"/>
      <c r="JXE1514" s="8"/>
      <c r="JXF1514" s="8"/>
      <c r="JXG1514" s="8"/>
      <c r="JXH1514" s="8"/>
      <c r="JXI1514" s="8"/>
      <c r="JXJ1514" s="8"/>
      <c r="JXK1514" s="8"/>
      <c r="JXL1514" s="8"/>
      <c r="JXM1514" s="8"/>
      <c r="JXN1514" s="8"/>
      <c r="JXO1514" s="8"/>
      <c r="JXP1514" s="8"/>
      <c r="JXQ1514" s="8"/>
      <c r="JXR1514" s="8"/>
      <c r="JXS1514" s="8"/>
      <c r="JXT1514" s="8"/>
      <c r="JXU1514" s="8"/>
      <c r="JXV1514" s="8"/>
      <c r="JXW1514" s="8"/>
      <c r="JXX1514" s="8"/>
      <c r="JXY1514" s="8"/>
      <c r="JXZ1514" s="8"/>
      <c r="JYA1514" s="8"/>
      <c r="JYB1514" s="8"/>
      <c r="JYC1514" s="8"/>
      <c r="JYD1514" s="8"/>
      <c r="JYE1514" s="8"/>
      <c r="JYF1514" s="8"/>
      <c r="JYG1514" s="8"/>
      <c r="JYH1514" s="8"/>
      <c r="JYI1514" s="8"/>
      <c r="JYJ1514" s="8"/>
      <c r="JYK1514" s="8"/>
      <c r="JYL1514" s="8"/>
      <c r="JYM1514" s="8"/>
      <c r="JYN1514" s="8"/>
      <c r="JYO1514" s="8"/>
      <c r="JYP1514" s="8"/>
      <c r="JYQ1514" s="8"/>
      <c r="JYR1514" s="8"/>
      <c r="JYS1514" s="8"/>
      <c r="JYT1514" s="8"/>
      <c r="JYU1514" s="8"/>
      <c r="JYV1514" s="8"/>
      <c r="JYW1514" s="8"/>
      <c r="JYX1514" s="8"/>
      <c r="JYY1514" s="8"/>
      <c r="JYZ1514" s="8"/>
      <c r="JZA1514" s="8"/>
      <c r="JZB1514" s="8"/>
      <c r="JZC1514" s="8"/>
      <c r="JZD1514" s="8"/>
      <c r="JZE1514" s="8"/>
      <c r="JZF1514" s="8"/>
      <c r="JZG1514" s="8"/>
      <c r="JZH1514" s="8"/>
      <c r="JZI1514" s="8"/>
      <c r="JZJ1514" s="8"/>
      <c r="JZK1514" s="8"/>
      <c r="JZL1514" s="8"/>
      <c r="JZM1514" s="8"/>
      <c r="JZN1514" s="8"/>
      <c r="JZO1514" s="8"/>
      <c r="JZP1514" s="8"/>
      <c r="JZQ1514" s="8"/>
      <c r="JZR1514" s="8"/>
      <c r="JZS1514" s="8"/>
      <c r="JZT1514" s="8"/>
      <c r="JZU1514" s="8"/>
      <c r="JZV1514" s="8"/>
      <c r="JZW1514" s="8"/>
      <c r="JZX1514" s="8"/>
      <c r="JZY1514" s="8"/>
      <c r="JZZ1514" s="8"/>
      <c r="KAA1514" s="8"/>
      <c r="KAB1514" s="8"/>
      <c r="KAC1514" s="8"/>
      <c r="KAD1514" s="8"/>
      <c r="KAE1514" s="8"/>
      <c r="KAF1514" s="8"/>
      <c r="KAG1514" s="8"/>
      <c r="KAH1514" s="8"/>
      <c r="KAI1514" s="8"/>
      <c r="KAJ1514" s="8"/>
      <c r="KAK1514" s="8"/>
      <c r="KAL1514" s="8"/>
      <c r="KAM1514" s="8"/>
      <c r="KAN1514" s="8"/>
      <c r="KAO1514" s="8"/>
      <c r="KAP1514" s="8"/>
      <c r="KAQ1514" s="8"/>
      <c r="KAR1514" s="8"/>
      <c r="KAS1514" s="8"/>
      <c r="KAT1514" s="8"/>
      <c r="KAU1514" s="8"/>
      <c r="KAV1514" s="8"/>
      <c r="KAW1514" s="8"/>
      <c r="KAX1514" s="8"/>
      <c r="KAY1514" s="8"/>
      <c r="KAZ1514" s="8"/>
      <c r="KBA1514" s="8"/>
      <c r="KBB1514" s="8"/>
      <c r="KBC1514" s="8"/>
      <c r="KBD1514" s="8"/>
      <c r="KBE1514" s="8"/>
      <c r="KBF1514" s="8"/>
      <c r="KBG1514" s="8"/>
      <c r="KBH1514" s="8"/>
      <c r="KBI1514" s="8"/>
      <c r="KBJ1514" s="8"/>
      <c r="KBK1514" s="8"/>
      <c r="KBL1514" s="8"/>
      <c r="KBM1514" s="8"/>
      <c r="KBN1514" s="8"/>
      <c r="KBO1514" s="8"/>
      <c r="KBP1514" s="8"/>
      <c r="KBQ1514" s="8"/>
      <c r="KBR1514" s="8"/>
      <c r="KBS1514" s="8"/>
      <c r="KBT1514" s="8"/>
      <c r="KBU1514" s="8"/>
      <c r="KBV1514" s="8"/>
      <c r="KBW1514" s="8"/>
      <c r="KBX1514" s="8"/>
      <c r="KBY1514" s="8"/>
      <c r="KBZ1514" s="8"/>
      <c r="KCA1514" s="8"/>
      <c r="KCB1514" s="8"/>
      <c r="KCC1514" s="8"/>
      <c r="KCD1514" s="8"/>
      <c r="KCE1514" s="8"/>
      <c r="KCF1514" s="8"/>
      <c r="KCG1514" s="8"/>
      <c r="KCH1514" s="8"/>
      <c r="KCI1514" s="8"/>
      <c r="KCJ1514" s="8"/>
      <c r="KCK1514" s="8"/>
      <c r="KCL1514" s="8"/>
      <c r="KCM1514" s="8"/>
      <c r="KCN1514" s="8"/>
      <c r="KCO1514" s="8"/>
      <c r="KCP1514" s="8"/>
      <c r="KCQ1514" s="8"/>
      <c r="KCR1514" s="8"/>
      <c r="KCS1514" s="8"/>
      <c r="KCT1514" s="8"/>
      <c r="KCU1514" s="8"/>
      <c r="KCV1514" s="8"/>
      <c r="KCW1514" s="8"/>
      <c r="KCX1514" s="8"/>
      <c r="KCY1514" s="8"/>
      <c r="KCZ1514" s="8"/>
      <c r="KDA1514" s="8"/>
      <c r="KDB1514" s="8"/>
      <c r="KDC1514" s="8"/>
      <c r="KDD1514" s="8"/>
      <c r="KDE1514" s="8"/>
      <c r="KDF1514" s="8"/>
      <c r="KDG1514" s="8"/>
      <c r="KDH1514" s="8"/>
      <c r="KDI1514" s="8"/>
      <c r="KDJ1514" s="8"/>
      <c r="KDK1514" s="8"/>
      <c r="KDL1514" s="8"/>
      <c r="KDM1514" s="8"/>
      <c r="KDN1514" s="8"/>
      <c r="KDO1514" s="8"/>
      <c r="KDP1514" s="8"/>
      <c r="KDQ1514" s="8"/>
      <c r="KDR1514" s="8"/>
      <c r="KDS1514" s="8"/>
      <c r="KDT1514" s="8"/>
      <c r="KDU1514" s="8"/>
      <c r="KDV1514" s="8"/>
      <c r="KDW1514" s="8"/>
      <c r="KDX1514" s="8"/>
      <c r="KDY1514" s="8"/>
      <c r="KDZ1514" s="8"/>
      <c r="KEA1514" s="8"/>
      <c r="KEB1514" s="8"/>
      <c r="KEC1514" s="8"/>
      <c r="KED1514" s="8"/>
      <c r="KEE1514" s="8"/>
      <c r="KEF1514" s="8"/>
      <c r="KEG1514" s="8"/>
      <c r="KEH1514" s="8"/>
      <c r="KEI1514" s="8"/>
      <c r="KEJ1514" s="8"/>
      <c r="KEK1514" s="8"/>
      <c r="KEL1514" s="8"/>
      <c r="KEM1514" s="8"/>
      <c r="KEN1514" s="8"/>
      <c r="KEO1514" s="8"/>
      <c r="KEP1514" s="8"/>
      <c r="KEQ1514" s="8"/>
      <c r="KER1514" s="8"/>
      <c r="KES1514" s="8"/>
      <c r="KET1514" s="8"/>
      <c r="KEU1514" s="8"/>
      <c r="KEV1514" s="8"/>
      <c r="KEW1514" s="8"/>
      <c r="KEX1514" s="8"/>
      <c r="KEY1514" s="8"/>
      <c r="KEZ1514" s="8"/>
      <c r="KFA1514" s="8"/>
      <c r="KFB1514" s="8"/>
      <c r="KFC1514" s="8"/>
      <c r="KFD1514" s="8"/>
      <c r="KFE1514" s="8"/>
      <c r="KFF1514" s="8"/>
      <c r="KFG1514" s="8"/>
      <c r="KFH1514" s="8"/>
      <c r="KFI1514" s="8"/>
      <c r="KFJ1514" s="8"/>
      <c r="KFK1514" s="8"/>
      <c r="KFL1514" s="8"/>
      <c r="KFM1514" s="8"/>
      <c r="KFN1514" s="8"/>
      <c r="KFO1514" s="8"/>
      <c r="KFP1514" s="8"/>
      <c r="KFQ1514" s="8"/>
      <c r="KFR1514" s="8"/>
      <c r="KFS1514" s="8"/>
      <c r="KFT1514" s="8"/>
      <c r="KFU1514" s="8"/>
      <c r="KFV1514" s="8"/>
      <c r="KFW1514" s="8"/>
      <c r="KFX1514" s="8"/>
      <c r="KFY1514" s="8"/>
      <c r="KFZ1514" s="8"/>
      <c r="KGA1514" s="8"/>
      <c r="KGB1514" s="8"/>
      <c r="KGC1514" s="8"/>
      <c r="KGD1514" s="8"/>
      <c r="KGE1514" s="8"/>
      <c r="KGF1514" s="8"/>
      <c r="KGG1514" s="8"/>
      <c r="KGH1514" s="8"/>
      <c r="KGI1514" s="8"/>
      <c r="KGJ1514" s="8"/>
      <c r="KGK1514" s="8"/>
      <c r="KGL1514" s="8"/>
      <c r="KGM1514" s="8"/>
      <c r="KGN1514" s="8"/>
      <c r="KGO1514" s="8"/>
      <c r="KGP1514" s="8"/>
      <c r="KGQ1514" s="8"/>
      <c r="KGR1514" s="8"/>
      <c r="KGS1514" s="8"/>
      <c r="KGT1514" s="8"/>
      <c r="KGU1514" s="8"/>
      <c r="KGV1514" s="8"/>
      <c r="KGW1514" s="8"/>
      <c r="KGX1514" s="8"/>
      <c r="KGY1514" s="8"/>
      <c r="KGZ1514" s="8"/>
      <c r="KHA1514" s="8"/>
      <c r="KHB1514" s="8"/>
      <c r="KHC1514" s="8"/>
      <c r="KHD1514" s="8"/>
      <c r="KHE1514" s="8"/>
      <c r="KHF1514" s="8"/>
      <c r="KHG1514" s="8"/>
      <c r="KHH1514" s="8"/>
      <c r="KHI1514" s="8"/>
      <c r="KHJ1514" s="8"/>
      <c r="KHK1514" s="8"/>
      <c r="KHL1514" s="8"/>
      <c r="KHM1514" s="8"/>
      <c r="KHN1514" s="8"/>
      <c r="KHO1514" s="8"/>
      <c r="KHP1514" s="8"/>
      <c r="KHQ1514" s="8"/>
      <c r="KHR1514" s="8"/>
      <c r="KHS1514" s="8"/>
      <c r="KHT1514" s="8"/>
      <c r="KHU1514" s="8"/>
      <c r="KHV1514" s="8"/>
      <c r="KHW1514" s="8"/>
      <c r="KHX1514" s="8"/>
      <c r="KHY1514" s="8"/>
      <c r="KHZ1514" s="8"/>
      <c r="KIA1514" s="8"/>
      <c r="KIB1514" s="8"/>
      <c r="KIC1514" s="8"/>
      <c r="KID1514" s="8"/>
      <c r="KIE1514" s="8"/>
      <c r="KIF1514" s="8"/>
      <c r="KIG1514" s="8"/>
      <c r="KIH1514" s="8"/>
      <c r="KII1514" s="8"/>
      <c r="KIJ1514" s="8"/>
      <c r="KIK1514" s="8"/>
      <c r="KIL1514" s="8"/>
      <c r="KIM1514" s="8"/>
      <c r="KIN1514" s="8"/>
      <c r="KIO1514" s="8"/>
      <c r="KIP1514" s="8"/>
      <c r="KIQ1514" s="8"/>
      <c r="KIR1514" s="8"/>
      <c r="KIS1514" s="8"/>
      <c r="KIT1514" s="8"/>
      <c r="KIU1514" s="8"/>
      <c r="KIV1514" s="8"/>
      <c r="KIW1514" s="8"/>
      <c r="KIX1514" s="8"/>
      <c r="KIY1514" s="8"/>
      <c r="KIZ1514" s="8"/>
      <c r="KJA1514" s="8"/>
      <c r="KJB1514" s="8"/>
      <c r="KJC1514" s="8"/>
      <c r="KJD1514" s="8"/>
      <c r="KJE1514" s="8"/>
      <c r="KJF1514" s="8"/>
      <c r="KJG1514" s="8"/>
      <c r="KJH1514" s="8"/>
      <c r="KJI1514" s="8"/>
      <c r="KJJ1514" s="8"/>
      <c r="KJK1514" s="8"/>
      <c r="KJL1514" s="8"/>
      <c r="KJM1514" s="8"/>
      <c r="KJN1514" s="8"/>
      <c r="KJO1514" s="8"/>
      <c r="KJP1514" s="8"/>
      <c r="KJQ1514" s="8"/>
      <c r="KJR1514" s="8"/>
      <c r="KJS1514" s="8"/>
      <c r="KJT1514" s="8"/>
      <c r="KJU1514" s="8"/>
      <c r="KJV1514" s="8"/>
      <c r="KJW1514" s="8"/>
      <c r="KJX1514" s="8"/>
      <c r="KJY1514" s="8"/>
      <c r="KJZ1514" s="8"/>
      <c r="KKA1514" s="8"/>
      <c r="KKB1514" s="8"/>
      <c r="KKC1514" s="8"/>
      <c r="KKD1514" s="8"/>
      <c r="KKE1514" s="8"/>
      <c r="KKF1514" s="8"/>
      <c r="KKG1514" s="8"/>
      <c r="KKH1514" s="8"/>
      <c r="KKI1514" s="8"/>
      <c r="KKJ1514" s="8"/>
      <c r="KKK1514" s="8"/>
      <c r="KKL1514" s="8"/>
      <c r="KKM1514" s="8"/>
      <c r="KKN1514" s="8"/>
      <c r="KKO1514" s="8"/>
      <c r="KKP1514" s="8"/>
      <c r="KKQ1514" s="8"/>
      <c r="KKR1514" s="8"/>
      <c r="KKS1514" s="8"/>
      <c r="KKT1514" s="8"/>
      <c r="KKU1514" s="8"/>
      <c r="KKV1514" s="8"/>
      <c r="KKW1514" s="8"/>
      <c r="KKX1514" s="8"/>
      <c r="KKY1514" s="8"/>
      <c r="KKZ1514" s="8"/>
      <c r="KLA1514" s="8"/>
      <c r="KLB1514" s="8"/>
      <c r="KLC1514" s="8"/>
      <c r="KLD1514" s="8"/>
      <c r="KLE1514" s="8"/>
      <c r="KLF1514" s="8"/>
      <c r="KLG1514" s="8"/>
      <c r="KLH1514" s="8"/>
      <c r="KLI1514" s="8"/>
      <c r="KLJ1514" s="8"/>
      <c r="KLK1514" s="8"/>
      <c r="KLL1514" s="8"/>
      <c r="KLM1514" s="8"/>
      <c r="KLN1514" s="8"/>
      <c r="KLO1514" s="8"/>
      <c r="KLP1514" s="8"/>
      <c r="KLQ1514" s="8"/>
      <c r="KLR1514" s="8"/>
      <c r="KLS1514" s="8"/>
      <c r="KLT1514" s="8"/>
      <c r="KLU1514" s="8"/>
      <c r="KLV1514" s="8"/>
      <c r="KLW1514" s="8"/>
      <c r="KLX1514" s="8"/>
      <c r="KLY1514" s="8"/>
      <c r="KLZ1514" s="8"/>
      <c r="KMA1514" s="8"/>
      <c r="KMB1514" s="8"/>
      <c r="KMC1514" s="8"/>
      <c r="KMD1514" s="8"/>
      <c r="KME1514" s="8"/>
      <c r="KMF1514" s="8"/>
      <c r="KMG1514" s="8"/>
      <c r="KMH1514" s="8"/>
      <c r="KMI1514" s="8"/>
      <c r="KMJ1514" s="8"/>
      <c r="KMK1514" s="8"/>
      <c r="KML1514" s="8"/>
      <c r="KMM1514" s="8"/>
      <c r="KMN1514" s="8"/>
      <c r="KMO1514" s="8"/>
      <c r="KMP1514" s="8"/>
      <c r="KMQ1514" s="8"/>
      <c r="KMR1514" s="8"/>
      <c r="KMS1514" s="8"/>
      <c r="KMT1514" s="8"/>
      <c r="KMU1514" s="8"/>
      <c r="KMV1514" s="8"/>
      <c r="KMW1514" s="8"/>
      <c r="KMX1514" s="8"/>
      <c r="KMY1514" s="8"/>
      <c r="KMZ1514" s="8"/>
      <c r="KNA1514" s="8"/>
      <c r="KNB1514" s="8"/>
      <c r="KNC1514" s="8"/>
      <c r="KND1514" s="8"/>
      <c r="KNE1514" s="8"/>
      <c r="KNF1514" s="8"/>
      <c r="KNG1514" s="8"/>
      <c r="KNH1514" s="8"/>
      <c r="KNI1514" s="8"/>
      <c r="KNJ1514" s="8"/>
      <c r="KNK1514" s="8"/>
      <c r="KNL1514" s="8"/>
      <c r="KNM1514" s="8"/>
      <c r="KNN1514" s="8"/>
      <c r="KNO1514" s="8"/>
      <c r="KNP1514" s="8"/>
      <c r="KNQ1514" s="8"/>
      <c r="KNR1514" s="8"/>
      <c r="KNS1514" s="8"/>
      <c r="KNT1514" s="8"/>
      <c r="KNU1514" s="8"/>
      <c r="KNV1514" s="8"/>
      <c r="KNW1514" s="8"/>
      <c r="KNX1514" s="8"/>
      <c r="KNY1514" s="8"/>
      <c r="KNZ1514" s="8"/>
      <c r="KOA1514" s="8"/>
      <c r="KOB1514" s="8"/>
      <c r="KOC1514" s="8"/>
      <c r="KOD1514" s="8"/>
      <c r="KOE1514" s="8"/>
      <c r="KOF1514" s="8"/>
      <c r="KOG1514" s="8"/>
      <c r="KOH1514" s="8"/>
      <c r="KOI1514" s="8"/>
      <c r="KOJ1514" s="8"/>
      <c r="KOK1514" s="8"/>
      <c r="KOL1514" s="8"/>
      <c r="KOM1514" s="8"/>
      <c r="KON1514" s="8"/>
      <c r="KOO1514" s="8"/>
      <c r="KOP1514" s="8"/>
      <c r="KOQ1514" s="8"/>
      <c r="KOR1514" s="8"/>
      <c r="KOS1514" s="8"/>
      <c r="KOT1514" s="8"/>
      <c r="KOU1514" s="8"/>
      <c r="KOV1514" s="8"/>
      <c r="KOW1514" s="8"/>
      <c r="KOX1514" s="8"/>
      <c r="KOY1514" s="8"/>
      <c r="KOZ1514" s="8"/>
      <c r="KPA1514" s="8"/>
      <c r="KPB1514" s="8"/>
      <c r="KPC1514" s="8"/>
      <c r="KPD1514" s="8"/>
      <c r="KPE1514" s="8"/>
      <c r="KPF1514" s="8"/>
      <c r="KPG1514" s="8"/>
      <c r="KPH1514" s="8"/>
      <c r="KPI1514" s="8"/>
      <c r="KPJ1514" s="8"/>
      <c r="KPK1514" s="8"/>
      <c r="KPL1514" s="8"/>
      <c r="KPM1514" s="8"/>
      <c r="KPN1514" s="8"/>
      <c r="KPO1514" s="8"/>
      <c r="KPP1514" s="8"/>
      <c r="KPQ1514" s="8"/>
      <c r="KPR1514" s="8"/>
      <c r="KPS1514" s="8"/>
      <c r="KPT1514" s="8"/>
      <c r="KPU1514" s="8"/>
      <c r="KPV1514" s="8"/>
      <c r="KPW1514" s="8"/>
      <c r="KPX1514" s="8"/>
      <c r="KPY1514" s="8"/>
      <c r="KPZ1514" s="8"/>
      <c r="KQA1514" s="8"/>
      <c r="KQB1514" s="8"/>
      <c r="KQC1514" s="8"/>
      <c r="KQD1514" s="8"/>
      <c r="KQE1514" s="8"/>
      <c r="KQF1514" s="8"/>
      <c r="KQG1514" s="8"/>
      <c r="KQH1514" s="8"/>
      <c r="KQI1514" s="8"/>
      <c r="KQJ1514" s="8"/>
      <c r="KQK1514" s="8"/>
      <c r="KQL1514" s="8"/>
      <c r="KQM1514" s="8"/>
      <c r="KQN1514" s="8"/>
      <c r="KQO1514" s="8"/>
      <c r="KQP1514" s="8"/>
      <c r="KQQ1514" s="8"/>
      <c r="KQR1514" s="8"/>
      <c r="KQS1514" s="8"/>
      <c r="KQT1514" s="8"/>
      <c r="KQU1514" s="8"/>
      <c r="KQV1514" s="8"/>
      <c r="KQW1514" s="8"/>
      <c r="KQX1514" s="8"/>
      <c r="KQY1514" s="8"/>
      <c r="KQZ1514" s="8"/>
      <c r="KRA1514" s="8"/>
      <c r="KRB1514" s="8"/>
      <c r="KRC1514" s="8"/>
      <c r="KRD1514" s="8"/>
      <c r="KRE1514" s="8"/>
      <c r="KRF1514" s="8"/>
      <c r="KRG1514" s="8"/>
      <c r="KRH1514" s="8"/>
      <c r="KRI1514" s="8"/>
      <c r="KRJ1514" s="8"/>
      <c r="KRK1514" s="8"/>
      <c r="KRL1514" s="8"/>
      <c r="KRM1514" s="8"/>
      <c r="KRN1514" s="8"/>
      <c r="KRO1514" s="8"/>
      <c r="KRP1514" s="8"/>
      <c r="KRQ1514" s="8"/>
      <c r="KRR1514" s="8"/>
      <c r="KRS1514" s="8"/>
      <c r="KRT1514" s="8"/>
      <c r="KRU1514" s="8"/>
      <c r="KRV1514" s="8"/>
      <c r="KRW1514" s="8"/>
      <c r="KRX1514" s="8"/>
      <c r="KRY1514" s="8"/>
      <c r="KRZ1514" s="8"/>
      <c r="KSA1514" s="8"/>
      <c r="KSB1514" s="8"/>
      <c r="KSC1514" s="8"/>
      <c r="KSD1514" s="8"/>
      <c r="KSE1514" s="8"/>
      <c r="KSF1514" s="8"/>
      <c r="KSG1514" s="8"/>
      <c r="KSH1514" s="8"/>
      <c r="KSI1514" s="8"/>
      <c r="KSJ1514" s="8"/>
      <c r="KSK1514" s="8"/>
      <c r="KSL1514" s="8"/>
      <c r="KSM1514" s="8"/>
      <c r="KSN1514" s="8"/>
      <c r="KSO1514" s="8"/>
      <c r="KSP1514" s="8"/>
      <c r="KSQ1514" s="8"/>
      <c r="KSR1514" s="8"/>
      <c r="KSS1514" s="8"/>
      <c r="KST1514" s="8"/>
      <c r="KSU1514" s="8"/>
      <c r="KSV1514" s="8"/>
      <c r="KSW1514" s="8"/>
      <c r="KSX1514" s="8"/>
      <c r="KSY1514" s="8"/>
      <c r="KSZ1514" s="8"/>
      <c r="KTA1514" s="8"/>
      <c r="KTB1514" s="8"/>
      <c r="KTC1514" s="8"/>
      <c r="KTD1514" s="8"/>
      <c r="KTE1514" s="8"/>
      <c r="KTF1514" s="8"/>
      <c r="KTG1514" s="8"/>
      <c r="KTH1514" s="8"/>
      <c r="KTI1514" s="8"/>
      <c r="KTJ1514" s="8"/>
      <c r="KTK1514" s="8"/>
      <c r="KTL1514" s="8"/>
      <c r="KTM1514" s="8"/>
      <c r="KTN1514" s="8"/>
      <c r="KTO1514" s="8"/>
      <c r="KTP1514" s="8"/>
      <c r="KTQ1514" s="8"/>
      <c r="KTR1514" s="8"/>
      <c r="KTS1514" s="8"/>
      <c r="KTT1514" s="8"/>
      <c r="KTU1514" s="8"/>
      <c r="KTV1514" s="8"/>
      <c r="KTW1514" s="8"/>
      <c r="KTX1514" s="8"/>
      <c r="KTY1514" s="8"/>
      <c r="KTZ1514" s="8"/>
      <c r="KUA1514" s="8"/>
      <c r="KUB1514" s="8"/>
      <c r="KUC1514" s="8"/>
      <c r="KUD1514" s="8"/>
      <c r="KUE1514" s="8"/>
      <c r="KUF1514" s="8"/>
      <c r="KUG1514" s="8"/>
      <c r="KUH1514" s="8"/>
      <c r="KUI1514" s="8"/>
      <c r="KUJ1514" s="8"/>
      <c r="KUK1514" s="8"/>
      <c r="KUL1514" s="8"/>
      <c r="KUM1514" s="8"/>
      <c r="KUN1514" s="8"/>
      <c r="KUO1514" s="8"/>
      <c r="KUP1514" s="8"/>
      <c r="KUQ1514" s="8"/>
      <c r="KUR1514" s="8"/>
      <c r="KUS1514" s="8"/>
      <c r="KUT1514" s="8"/>
      <c r="KUU1514" s="8"/>
      <c r="KUV1514" s="8"/>
      <c r="KUW1514" s="8"/>
      <c r="KUX1514" s="8"/>
      <c r="KUY1514" s="8"/>
      <c r="KUZ1514" s="8"/>
      <c r="KVA1514" s="8"/>
      <c r="KVB1514" s="8"/>
      <c r="KVC1514" s="8"/>
      <c r="KVD1514" s="8"/>
      <c r="KVE1514" s="8"/>
      <c r="KVF1514" s="8"/>
      <c r="KVG1514" s="8"/>
      <c r="KVH1514" s="8"/>
      <c r="KVI1514" s="8"/>
      <c r="KVJ1514" s="8"/>
      <c r="KVK1514" s="8"/>
      <c r="KVL1514" s="8"/>
      <c r="KVM1514" s="8"/>
      <c r="KVN1514" s="8"/>
      <c r="KVO1514" s="8"/>
      <c r="KVP1514" s="8"/>
      <c r="KVQ1514" s="8"/>
      <c r="KVR1514" s="8"/>
      <c r="KVS1514" s="8"/>
      <c r="KVT1514" s="8"/>
      <c r="KVU1514" s="8"/>
      <c r="KVV1514" s="8"/>
      <c r="KVW1514" s="8"/>
      <c r="KVX1514" s="8"/>
      <c r="KVY1514" s="8"/>
      <c r="KVZ1514" s="8"/>
      <c r="KWA1514" s="8"/>
      <c r="KWB1514" s="8"/>
      <c r="KWC1514" s="8"/>
      <c r="KWD1514" s="8"/>
      <c r="KWE1514" s="8"/>
      <c r="KWF1514" s="8"/>
      <c r="KWG1514" s="8"/>
      <c r="KWH1514" s="8"/>
      <c r="KWI1514" s="8"/>
      <c r="KWJ1514" s="8"/>
      <c r="KWK1514" s="8"/>
      <c r="KWL1514" s="8"/>
      <c r="KWM1514" s="8"/>
      <c r="KWN1514" s="8"/>
      <c r="KWO1514" s="8"/>
      <c r="KWP1514" s="8"/>
      <c r="KWQ1514" s="8"/>
      <c r="KWR1514" s="8"/>
      <c r="KWS1514" s="8"/>
      <c r="KWT1514" s="8"/>
      <c r="KWU1514" s="8"/>
      <c r="KWV1514" s="8"/>
      <c r="KWW1514" s="8"/>
      <c r="KWX1514" s="8"/>
      <c r="KWY1514" s="8"/>
      <c r="KWZ1514" s="8"/>
      <c r="KXA1514" s="8"/>
      <c r="KXB1514" s="8"/>
      <c r="KXC1514" s="8"/>
      <c r="KXD1514" s="8"/>
      <c r="KXE1514" s="8"/>
      <c r="KXF1514" s="8"/>
      <c r="KXG1514" s="8"/>
      <c r="KXH1514" s="8"/>
      <c r="KXI1514" s="8"/>
      <c r="KXJ1514" s="8"/>
      <c r="KXK1514" s="8"/>
      <c r="KXL1514" s="8"/>
      <c r="KXM1514" s="8"/>
      <c r="KXN1514" s="8"/>
      <c r="KXO1514" s="8"/>
      <c r="KXP1514" s="8"/>
      <c r="KXQ1514" s="8"/>
      <c r="KXR1514" s="8"/>
      <c r="KXS1514" s="8"/>
      <c r="KXT1514" s="8"/>
      <c r="KXU1514" s="8"/>
      <c r="KXV1514" s="8"/>
      <c r="KXW1514" s="8"/>
      <c r="KXX1514" s="8"/>
      <c r="KXY1514" s="8"/>
      <c r="KXZ1514" s="8"/>
      <c r="KYA1514" s="8"/>
      <c r="KYB1514" s="8"/>
      <c r="KYC1514" s="8"/>
      <c r="KYD1514" s="8"/>
      <c r="KYE1514" s="8"/>
      <c r="KYF1514" s="8"/>
      <c r="KYG1514" s="8"/>
      <c r="KYH1514" s="8"/>
      <c r="KYI1514" s="8"/>
      <c r="KYJ1514" s="8"/>
      <c r="KYK1514" s="8"/>
      <c r="KYL1514" s="8"/>
      <c r="KYM1514" s="8"/>
      <c r="KYN1514" s="8"/>
      <c r="KYO1514" s="8"/>
      <c r="KYP1514" s="8"/>
      <c r="KYQ1514" s="8"/>
      <c r="KYR1514" s="8"/>
      <c r="KYS1514" s="8"/>
      <c r="KYT1514" s="8"/>
      <c r="KYU1514" s="8"/>
      <c r="KYV1514" s="8"/>
      <c r="KYW1514" s="8"/>
      <c r="KYX1514" s="8"/>
      <c r="KYY1514" s="8"/>
      <c r="KYZ1514" s="8"/>
      <c r="KZA1514" s="8"/>
      <c r="KZB1514" s="8"/>
      <c r="KZC1514" s="8"/>
      <c r="KZD1514" s="8"/>
      <c r="KZE1514" s="8"/>
      <c r="KZF1514" s="8"/>
      <c r="KZG1514" s="8"/>
      <c r="KZH1514" s="8"/>
      <c r="KZI1514" s="8"/>
      <c r="KZJ1514" s="8"/>
      <c r="KZK1514" s="8"/>
      <c r="KZL1514" s="8"/>
      <c r="KZM1514" s="8"/>
      <c r="KZN1514" s="8"/>
      <c r="KZO1514" s="8"/>
      <c r="KZP1514" s="8"/>
      <c r="KZQ1514" s="8"/>
      <c r="KZR1514" s="8"/>
      <c r="KZS1514" s="8"/>
      <c r="KZT1514" s="8"/>
      <c r="KZU1514" s="8"/>
      <c r="KZV1514" s="8"/>
      <c r="KZW1514" s="8"/>
      <c r="KZX1514" s="8"/>
      <c r="KZY1514" s="8"/>
      <c r="KZZ1514" s="8"/>
      <c r="LAA1514" s="8"/>
      <c r="LAB1514" s="8"/>
      <c r="LAC1514" s="8"/>
      <c r="LAD1514" s="8"/>
      <c r="LAE1514" s="8"/>
      <c r="LAF1514" s="8"/>
      <c r="LAG1514" s="8"/>
      <c r="LAH1514" s="8"/>
      <c r="LAI1514" s="8"/>
      <c r="LAJ1514" s="8"/>
      <c r="LAK1514" s="8"/>
      <c r="LAL1514" s="8"/>
      <c r="LAM1514" s="8"/>
      <c r="LAN1514" s="8"/>
      <c r="LAO1514" s="8"/>
      <c r="LAP1514" s="8"/>
      <c r="LAQ1514" s="8"/>
      <c r="LAR1514" s="8"/>
      <c r="LAS1514" s="8"/>
      <c r="LAT1514" s="8"/>
      <c r="LAU1514" s="8"/>
      <c r="LAV1514" s="8"/>
      <c r="LAW1514" s="8"/>
      <c r="LAX1514" s="8"/>
      <c r="LAY1514" s="8"/>
      <c r="LAZ1514" s="8"/>
      <c r="LBA1514" s="8"/>
      <c r="LBB1514" s="8"/>
      <c r="LBC1514" s="8"/>
      <c r="LBD1514" s="8"/>
      <c r="LBE1514" s="8"/>
      <c r="LBF1514" s="8"/>
      <c r="LBG1514" s="8"/>
      <c r="LBH1514" s="8"/>
      <c r="LBI1514" s="8"/>
      <c r="LBJ1514" s="8"/>
      <c r="LBK1514" s="8"/>
      <c r="LBL1514" s="8"/>
      <c r="LBM1514" s="8"/>
      <c r="LBN1514" s="8"/>
      <c r="LBO1514" s="8"/>
      <c r="LBP1514" s="8"/>
      <c r="LBQ1514" s="8"/>
      <c r="LBR1514" s="8"/>
      <c r="LBS1514" s="8"/>
      <c r="LBT1514" s="8"/>
      <c r="LBU1514" s="8"/>
      <c r="LBV1514" s="8"/>
      <c r="LBW1514" s="8"/>
      <c r="LBX1514" s="8"/>
      <c r="LBY1514" s="8"/>
      <c r="LBZ1514" s="8"/>
      <c r="LCA1514" s="8"/>
      <c r="LCB1514" s="8"/>
      <c r="LCC1514" s="8"/>
      <c r="LCD1514" s="8"/>
      <c r="LCE1514" s="8"/>
      <c r="LCF1514" s="8"/>
      <c r="LCG1514" s="8"/>
      <c r="LCH1514" s="8"/>
      <c r="LCI1514" s="8"/>
      <c r="LCJ1514" s="8"/>
      <c r="LCK1514" s="8"/>
      <c r="LCL1514" s="8"/>
      <c r="LCM1514" s="8"/>
      <c r="LCN1514" s="8"/>
      <c r="LCO1514" s="8"/>
      <c r="LCP1514" s="8"/>
      <c r="LCQ1514" s="8"/>
      <c r="LCR1514" s="8"/>
      <c r="LCS1514" s="8"/>
      <c r="LCT1514" s="8"/>
      <c r="LCU1514" s="8"/>
      <c r="LCV1514" s="8"/>
      <c r="LCW1514" s="8"/>
      <c r="LCX1514" s="8"/>
      <c r="LCY1514" s="8"/>
      <c r="LCZ1514" s="8"/>
      <c r="LDA1514" s="8"/>
      <c r="LDB1514" s="8"/>
      <c r="LDC1514" s="8"/>
      <c r="LDD1514" s="8"/>
      <c r="LDE1514" s="8"/>
      <c r="LDF1514" s="8"/>
      <c r="LDG1514" s="8"/>
      <c r="LDH1514" s="8"/>
      <c r="LDI1514" s="8"/>
      <c r="LDJ1514" s="8"/>
      <c r="LDK1514" s="8"/>
      <c r="LDL1514" s="8"/>
      <c r="LDM1514" s="8"/>
      <c r="LDN1514" s="8"/>
      <c r="LDO1514" s="8"/>
      <c r="LDP1514" s="8"/>
      <c r="LDQ1514" s="8"/>
      <c r="LDR1514" s="8"/>
      <c r="LDS1514" s="8"/>
      <c r="LDT1514" s="8"/>
      <c r="LDU1514" s="8"/>
      <c r="LDV1514" s="8"/>
      <c r="LDW1514" s="8"/>
      <c r="LDX1514" s="8"/>
      <c r="LDY1514" s="8"/>
      <c r="LDZ1514" s="8"/>
      <c r="LEA1514" s="8"/>
      <c r="LEB1514" s="8"/>
      <c r="LEC1514" s="8"/>
      <c r="LED1514" s="8"/>
      <c r="LEE1514" s="8"/>
      <c r="LEF1514" s="8"/>
      <c r="LEG1514" s="8"/>
      <c r="LEH1514" s="8"/>
      <c r="LEI1514" s="8"/>
      <c r="LEJ1514" s="8"/>
      <c r="LEK1514" s="8"/>
      <c r="LEL1514" s="8"/>
      <c r="LEM1514" s="8"/>
      <c r="LEN1514" s="8"/>
      <c r="LEO1514" s="8"/>
      <c r="LEP1514" s="8"/>
      <c r="LEQ1514" s="8"/>
      <c r="LER1514" s="8"/>
      <c r="LES1514" s="8"/>
      <c r="LET1514" s="8"/>
      <c r="LEU1514" s="8"/>
      <c r="LEV1514" s="8"/>
      <c r="LEW1514" s="8"/>
      <c r="LEX1514" s="8"/>
      <c r="LEY1514" s="8"/>
      <c r="LEZ1514" s="8"/>
      <c r="LFA1514" s="8"/>
      <c r="LFB1514" s="8"/>
      <c r="LFC1514" s="8"/>
      <c r="LFD1514" s="8"/>
      <c r="LFE1514" s="8"/>
      <c r="LFF1514" s="8"/>
      <c r="LFG1514" s="8"/>
      <c r="LFH1514" s="8"/>
      <c r="LFI1514" s="8"/>
      <c r="LFJ1514" s="8"/>
      <c r="LFK1514" s="8"/>
      <c r="LFL1514" s="8"/>
      <c r="LFM1514" s="8"/>
      <c r="LFN1514" s="8"/>
      <c r="LFO1514" s="8"/>
      <c r="LFP1514" s="8"/>
      <c r="LFQ1514" s="8"/>
      <c r="LFR1514" s="8"/>
      <c r="LFS1514" s="8"/>
      <c r="LFT1514" s="8"/>
      <c r="LFU1514" s="8"/>
      <c r="LFV1514" s="8"/>
      <c r="LFW1514" s="8"/>
      <c r="LFX1514" s="8"/>
      <c r="LFY1514" s="8"/>
      <c r="LFZ1514" s="8"/>
      <c r="LGA1514" s="8"/>
      <c r="LGB1514" s="8"/>
      <c r="LGC1514" s="8"/>
      <c r="LGD1514" s="8"/>
      <c r="LGE1514" s="8"/>
      <c r="LGF1514" s="8"/>
      <c r="LGG1514" s="8"/>
      <c r="LGH1514" s="8"/>
      <c r="LGI1514" s="8"/>
      <c r="LGJ1514" s="8"/>
      <c r="LGK1514" s="8"/>
      <c r="LGL1514" s="8"/>
      <c r="LGM1514" s="8"/>
      <c r="LGN1514" s="8"/>
      <c r="LGO1514" s="8"/>
      <c r="LGP1514" s="8"/>
      <c r="LGQ1514" s="8"/>
      <c r="LGR1514" s="8"/>
      <c r="LGS1514" s="8"/>
      <c r="LGT1514" s="8"/>
      <c r="LGU1514" s="8"/>
      <c r="LGV1514" s="8"/>
      <c r="LGW1514" s="8"/>
      <c r="LGX1514" s="8"/>
      <c r="LGY1514" s="8"/>
      <c r="LGZ1514" s="8"/>
      <c r="LHA1514" s="8"/>
      <c r="LHB1514" s="8"/>
      <c r="LHC1514" s="8"/>
      <c r="LHD1514" s="8"/>
      <c r="LHE1514" s="8"/>
      <c r="LHF1514" s="8"/>
      <c r="LHG1514" s="8"/>
      <c r="LHH1514" s="8"/>
      <c r="LHI1514" s="8"/>
      <c r="LHJ1514" s="8"/>
      <c r="LHK1514" s="8"/>
      <c r="LHL1514" s="8"/>
      <c r="LHM1514" s="8"/>
      <c r="LHN1514" s="8"/>
      <c r="LHO1514" s="8"/>
      <c r="LHP1514" s="8"/>
      <c r="LHQ1514" s="8"/>
      <c r="LHR1514" s="8"/>
      <c r="LHS1514" s="8"/>
      <c r="LHT1514" s="8"/>
      <c r="LHU1514" s="8"/>
      <c r="LHV1514" s="8"/>
      <c r="LHW1514" s="8"/>
      <c r="LHX1514" s="8"/>
      <c r="LHY1514" s="8"/>
      <c r="LHZ1514" s="8"/>
      <c r="LIA1514" s="8"/>
      <c r="LIB1514" s="8"/>
      <c r="LIC1514" s="8"/>
      <c r="LID1514" s="8"/>
      <c r="LIE1514" s="8"/>
      <c r="LIF1514" s="8"/>
      <c r="LIG1514" s="8"/>
      <c r="LIH1514" s="8"/>
      <c r="LII1514" s="8"/>
      <c r="LIJ1514" s="8"/>
      <c r="LIK1514" s="8"/>
      <c r="LIL1514" s="8"/>
      <c r="LIM1514" s="8"/>
      <c r="LIN1514" s="8"/>
      <c r="LIO1514" s="8"/>
      <c r="LIP1514" s="8"/>
      <c r="LIQ1514" s="8"/>
      <c r="LIR1514" s="8"/>
      <c r="LIS1514" s="8"/>
      <c r="LIT1514" s="8"/>
      <c r="LIU1514" s="8"/>
      <c r="LIV1514" s="8"/>
      <c r="LIW1514" s="8"/>
      <c r="LIX1514" s="8"/>
      <c r="LIY1514" s="8"/>
      <c r="LIZ1514" s="8"/>
      <c r="LJA1514" s="8"/>
      <c r="LJB1514" s="8"/>
      <c r="LJC1514" s="8"/>
      <c r="LJD1514" s="8"/>
      <c r="LJE1514" s="8"/>
      <c r="LJF1514" s="8"/>
      <c r="LJG1514" s="8"/>
      <c r="LJH1514" s="8"/>
      <c r="LJI1514" s="8"/>
      <c r="LJJ1514" s="8"/>
      <c r="LJK1514" s="8"/>
      <c r="LJL1514" s="8"/>
      <c r="LJM1514" s="8"/>
      <c r="LJN1514" s="8"/>
      <c r="LJO1514" s="8"/>
      <c r="LJP1514" s="8"/>
      <c r="LJQ1514" s="8"/>
      <c r="LJR1514" s="8"/>
      <c r="LJS1514" s="8"/>
      <c r="LJT1514" s="8"/>
      <c r="LJU1514" s="8"/>
      <c r="LJV1514" s="8"/>
      <c r="LJW1514" s="8"/>
      <c r="LJX1514" s="8"/>
      <c r="LJY1514" s="8"/>
      <c r="LJZ1514" s="8"/>
      <c r="LKA1514" s="8"/>
      <c r="LKB1514" s="8"/>
      <c r="LKC1514" s="8"/>
      <c r="LKD1514" s="8"/>
      <c r="LKE1514" s="8"/>
      <c r="LKF1514" s="8"/>
      <c r="LKG1514" s="8"/>
      <c r="LKH1514" s="8"/>
      <c r="LKI1514" s="8"/>
      <c r="LKJ1514" s="8"/>
      <c r="LKK1514" s="8"/>
      <c r="LKL1514" s="8"/>
      <c r="LKM1514" s="8"/>
      <c r="LKN1514" s="8"/>
      <c r="LKO1514" s="8"/>
      <c r="LKP1514" s="8"/>
      <c r="LKQ1514" s="8"/>
      <c r="LKR1514" s="8"/>
      <c r="LKS1514" s="8"/>
      <c r="LKT1514" s="8"/>
      <c r="LKU1514" s="8"/>
      <c r="LKV1514" s="8"/>
      <c r="LKW1514" s="8"/>
      <c r="LKX1514" s="8"/>
      <c r="LKY1514" s="8"/>
      <c r="LKZ1514" s="8"/>
      <c r="LLA1514" s="8"/>
      <c r="LLB1514" s="8"/>
      <c r="LLC1514" s="8"/>
      <c r="LLD1514" s="8"/>
      <c r="LLE1514" s="8"/>
      <c r="LLF1514" s="8"/>
      <c r="LLG1514" s="8"/>
      <c r="LLH1514" s="8"/>
      <c r="LLI1514" s="8"/>
      <c r="LLJ1514" s="8"/>
      <c r="LLK1514" s="8"/>
      <c r="LLL1514" s="8"/>
      <c r="LLM1514" s="8"/>
      <c r="LLN1514" s="8"/>
      <c r="LLO1514" s="8"/>
      <c r="LLP1514" s="8"/>
      <c r="LLQ1514" s="8"/>
      <c r="LLR1514" s="8"/>
      <c r="LLS1514" s="8"/>
      <c r="LLT1514" s="8"/>
      <c r="LLU1514" s="8"/>
      <c r="LLV1514" s="8"/>
      <c r="LLW1514" s="8"/>
      <c r="LLX1514" s="8"/>
      <c r="LLY1514" s="8"/>
      <c r="LLZ1514" s="8"/>
      <c r="LMA1514" s="8"/>
      <c r="LMB1514" s="8"/>
      <c r="LMC1514" s="8"/>
      <c r="LMD1514" s="8"/>
      <c r="LME1514" s="8"/>
      <c r="LMF1514" s="8"/>
      <c r="LMG1514" s="8"/>
      <c r="LMH1514" s="8"/>
      <c r="LMI1514" s="8"/>
      <c r="LMJ1514" s="8"/>
      <c r="LMK1514" s="8"/>
      <c r="LML1514" s="8"/>
      <c r="LMM1514" s="8"/>
      <c r="LMN1514" s="8"/>
      <c r="LMO1514" s="8"/>
      <c r="LMP1514" s="8"/>
      <c r="LMQ1514" s="8"/>
      <c r="LMR1514" s="8"/>
      <c r="LMS1514" s="8"/>
      <c r="LMT1514" s="8"/>
      <c r="LMU1514" s="8"/>
      <c r="LMV1514" s="8"/>
      <c r="LMW1514" s="8"/>
      <c r="LMX1514" s="8"/>
      <c r="LMY1514" s="8"/>
      <c r="LMZ1514" s="8"/>
      <c r="LNA1514" s="8"/>
      <c r="LNB1514" s="8"/>
      <c r="LNC1514" s="8"/>
      <c r="LND1514" s="8"/>
      <c r="LNE1514" s="8"/>
      <c r="LNF1514" s="8"/>
      <c r="LNG1514" s="8"/>
      <c r="LNH1514" s="8"/>
      <c r="LNI1514" s="8"/>
      <c r="LNJ1514" s="8"/>
      <c r="LNK1514" s="8"/>
      <c r="LNL1514" s="8"/>
      <c r="LNM1514" s="8"/>
      <c r="LNN1514" s="8"/>
      <c r="LNO1514" s="8"/>
      <c r="LNP1514" s="8"/>
      <c r="LNQ1514" s="8"/>
      <c r="LNR1514" s="8"/>
      <c r="LNS1514" s="8"/>
      <c r="LNT1514" s="8"/>
      <c r="LNU1514" s="8"/>
      <c r="LNV1514" s="8"/>
      <c r="LNW1514" s="8"/>
      <c r="LNX1514" s="8"/>
      <c r="LNY1514" s="8"/>
      <c r="LNZ1514" s="8"/>
      <c r="LOA1514" s="8"/>
      <c r="LOB1514" s="8"/>
      <c r="LOC1514" s="8"/>
      <c r="LOD1514" s="8"/>
      <c r="LOE1514" s="8"/>
      <c r="LOF1514" s="8"/>
      <c r="LOG1514" s="8"/>
      <c r="LOH1514" s="8"/>
      <c r="LOI1514" s="8"/>
      <c r="LOJ1514" s="8"/>
      <c r="LOK1514" s="8"/>
      <c r="LOL1514" s="8"/>
      <c r="LOM1514" s="8"/>
      <c r="LON1514" s="8"/>
      <c r="LOO1514" s="8"/>
      <c r="LOP1514" s="8"/>
      <c r="LOQ1514" s="8"/>
      <c r="LOR1514" s="8"/>
      <c r="LOS1514" s="8"/>
      <c r="LOT1514" s="8"/>
      <c r="LOU1514" s="8"/>
      <c r="LOV1514" s="8"/>
      <c r="LOW1514" s="8"/>
      <c r="LOX1514" s="8"/>
      <c r="LOY1514" s="8"/>
      <c r="LOZ1514" s="8"/>
      <c r="LPA1514" s="8"/>
      <c r="LPB1514" s="8"/>
      <c r="LPC1514" s="8"/>
      <c r="LPD1514" s="8"/>
      <c r="LPE1514" s="8"/>
      <c r="LPF1514" s="8"/>
      <c r="LPG1514" s="8"/>
      <c r="LPH1514" s="8"/>
      <c r="LPI1514" s="8"/>
      <c r="LPJ1514" s="8"/>
      <c r="LPK1514" s="8"/>
      <c r="LPL1514" s="8"/>
      <c r="LPM1514" s="8"/>
      <c r="LPN1514" s="8"/>
      <c r="LPO1514" s="8"/>
      <c r="LPP1514" s="8"/>
      <c r="LPQ1514" s="8"/>
      <c r="LPR1514" s="8"/>
      <c r="LPS1514" s="8"/>
      <c r="LPT1514" s="8"/>
      <c r="LPU1514" s="8"/>
      <c r="LPV1514" s="8"/>
      <c r="LPW1514" s="8"/>
      <c r="LPX1514" s="8"/>
      <c r="LPY1514" s="8"/>
      <c r="LPZ1514" s="8"/>
      <c r="LQA1514" s="8"/>
      <c r="LQB1514" s="8"/>
      <c r="LQC1514" s="8"/>
      <c r="LQD1514" s="8"/>
      <c r="LQE1514" s="8"/>
      <c r="LQF1514" s="8"/>
      <c r="LQG1514" s="8"/>
      <c r="LQH1514" s="8"/>
      <c r="LQI1514" s="8"/>
      <c r="LQJ1514" s="8"/>
      <c r="LQK1514" s="8"/>
      <c r="LQL1514" s="8"/>
      <c r="LQM1514" s="8"/>
      <c r="LQN1514" s="8"/>
      <c r="LQO1514" s="8"/>
      <c r="LQP1514" s="8"/>
      <c r="LQQ1514" s="8"/>
      <c r="LQR1514" s="8"/>
      <c r="LQS1514" s="8"/>
      <c r="LQT1514" s="8"/>
      <c r="LQU1514" s="8"/>
      <c r="LQV1514" s="8"/>
      <c r="LQW1514" s="8"/>
      <c r="LQX1514" s="8"/>
      <c r="LQY1514" s="8"/>
      <c r="LQZ1514" s="8"/>
      <c r="LRA1514" s="8"/>
      <c r="LRB1514" s="8"/>
      <c r="LRC1514" s="8"/>
      <c r="LRD1514" s="8"/>
      <c r="LRE1514" s="8"/>
      <c r="LRF1514" s="8"/>
      <c r="LRG1514" s="8"/>
      <c r="LRH1514" s="8"/>
      <c r="LRI1514" s="8"/>
      <c r="LRJ1514" s="8"/>
      <c r="LRK1514" s="8"/>
      <c r="LRL1514" s="8"/>
      <c r="LRM1514" s="8"/>
      <c r="LRN1514" s="8"/>
      <c r="LRO1514" s="8"/>
      <c r="LRP1514" s="8"/>
      <c r="LRQ1514" s="8"/>
      <c r="LRR1514" s="8"/>
      <c r="LRS1514" s="8"/>
      <c r="LRT1514" s="8"/>
      <c r="LRU1514" s="8"/>
      <c r="LRV1514" s="8"/>
      <c r="LRW1514" s="8"/>
      <c r="LRX1514" s="8"/>
      <c r="LRY1514" s="8"/>
      <c r="LRZ1514" s="8"/>
      <c r="LSA1514" s="8"/>
      <c r="LSB1514" s="8"/>
      <c r="LSC1514" s="8"/>
      <c r="LSD1514" s="8"/>
      <c r="LSE1514" s="8"/>
      <c r="LSF1514" s="8"/>
      <c r="LSG1514" s="8"/>
      <c r="LSH1514" s="8"/>
      <c r="LSI1514" s="8"/>
      <c r="LSJ1514" s="8"/>
      <c r="LSK1514" s="8"/>
      <c r="LSL1514" s="8"/>
      <c r="LSM1514" s="8"/>
      <c r="LSN1514" s="8"/>
      <c r="LSO1514" s="8"/>
      <c r="LSP1514" s="8"/>
      <c r="LSQ1514" s="8"/>
      <c r="LSR1514" s="8"/>
      <c r="LSS1514" s="8"/>
      <c r="LST1514" s="8"/>
      <c r="LSU1514" s="8"/>
      <c r="LSV1514" s="8"/>
      <c r="LSW1514" s="8"/>
      <c r="LSX1514" s="8"/>
      <c r="LSY1514" s="8"/>
      <c r="LSZ1514" s="8"/>
      <c r="LTA1514" s="8"/>
      <c r="LTB1514" s="8"/>
      <c r="LTC1514" s="8"/>
      <c r="LTD1514" s="8"/>
      <c r="LTE1514" s="8"/>
      <c r="LTF1514" s="8"/>
      <c r="LTG1514" s="8"/>
      <c r="LTH1514" s="8"/>
      <c r="LTI1514" s="8"/>
      <c r="LTJ1514" s="8"/>
      <c r="LTK1514" s="8"/>
      <c r="LTL1514" s="8"/>
      <c r="LTM1514" s="8"/>
      <c r="LTN1514" s="8"/>
      <c r="LTO1514" s="8"/>
      <c r="LTP1514" s="8"/>
      <c r="LTQ1514" s="8"/>
      <c r="LTR1514" s="8"/>
      <c r="LTS1514" s="8"/>
      <c r="LTT1514" s="8"/>
      <c r="LTU1514" s="8"/>
      <c r="LTV1514" s="8"/>
      <c r="LTW1514" s="8"/>
      <c r="LTX1514" s="8"/>
      <c r="LTY1514" s="8"/>
      <c r="LTZ1514" s="8"/>
      <c r="LUA1514" s="8"/>
      <c r="LUB1514" s="8"/>
      <c r="LUC1514" s="8"/>
      <c r="LUD1514" s="8"/>
      <c r="LUE1514" s="8"/>
      <c r="LUF1514" s="8"/>
      <c r="LUG1514" s="8"/>
      <c r="LUH1514" s="8"/>
      <c r="LUI1514" s="8"/>
      <c r="LUJ1514" s="8"/>
      <c r="LUK1514" s="8"/>
      <c r="LUL1514" s="8"/>
      <c r="LUM1514" s="8"/>
      <c r="LUN1514" s="8"/>
      <c r="LUO1514" s="8"/>
      <c r="LUP1514" s="8"/>
      <c r="LUQ1514" s="8"/>
      <c r="LUR1514" s="8"/>
      <c r="LUS1514" s="8"/>
      <c r="LUT1514" s="8"/>
      <c r="LUU1514" s="8"/>
      <c r="LUV1514" s="8"/>
      <c r="LUW1514" s="8"/>
      <c r="LUX1514" s="8"/>
      <c r="LUY1514" s="8"/>
      <c r="LUZ1514" s="8"/>
      <c r="LVA1514" s="8"/>
      <c r="LVB1514" s="8"/>
      <c r="LVC1514" s="8"/>
      <c r="LVD1514" s="8"/>
      <c r="LVE1514" s="8"/>
      <c r="LVF1514" s="8"/>
      <c r="LVG1514" s="8"/>
      <c r="LVH1514" s="8"/>
      <c r="LVI1514" s="8"/>
      <c r="LVJ1514" s="8"/>
      <c r="LVK1514" s="8"/>
      <c r="LVL1514" s="8"/>
      <c r="LVM1514" s="8"/>
      <c r="LVN1514" s="8"/>
      <c r="LVO1514" s="8"/>
      <c r="LVP1514" s="8"/>
      <c r="LVQ1514" s="8"/>
      <c r="LVR1514" s="8"/>
      <c r="LVS1514" s="8"/>
      <c r="LVT1514" s="8"/>
      <c r="LVU1514" s="8"/>
      <c r="LVV1514" s="8"/>
      <c r="LVW1514" s="8"/>
      <c r="LVX1514" s="8"/>
      <c r="LVY1514" s="8"/>
      <c r="LVZ1514" s="8"/>
      <c r="LWA1514" s="8"/>
      <c r="LWB1514" s="8"/>
      <c r="LWC1514" s="8"/>
      <c r="LWD1514" s="8"/>
      <c r="LWE1514" s="8"/>
      <c r="LWF1514" s="8"/>
      <c r="LWG1514" s="8"/>
      <c r="LWH1514" s="8"/>
      <c r="LWI1514" s="8"/>
      <c r="LWJ1514" s="8"/>
      <c r="LWK1514" s="8"/>
      <c r="LWL1514" s="8"/>
      <c r="LWM1514" s="8"/>
      <c r="LWN1514" s="8"/>
      <c r="LWO1514" s="8"/>
      <c r="LWP1514" s="8"/>
      <c r="LWQ1514" s="8"/>
      <c r="LWR1514" s="8"/>
      <c r="LWS1514" s="8"/>
      <c r="LWT1514" s="8"/>
      <c r="LWU1514" s="8"/>
      <c r="LWV1514" s="8"/>
      <c r="LWW1514" s="8"/>
      <c r="LWX1514" s="8"/>
      <c r="LWY1514" s="8"/>
      <c r="LWZ1514" s="8"/>
      <c r="LXA1514" s="8"/>
      <c r="LXB1514" s="8"/>
      <c r="LXC1514" s="8"/>
      <c r="LXD1514" s="8"/>
      <c r="LXE1514" s="8"/>
      <c r="LXF1514" s="8"/>
      <c r="LXG1514" s="8"/>
      <c r="LXH1514" s="8"/>
      <c r="LXI1514" s="8"/>
      <c r="LXJ1514" s="8"/>
      <c r="LXK1514" s="8"/>
      <c r="LXL1514" s="8"/>
      <c r="LXM1514" s="8"/>
      <c r="LXN1514" s="8"/>
      <c r="LXO1514" s="8"/>
      <c r="LXP1514" s="8"/>
      <c r="LXQ1514" s="8"/>
      <c r="LXR1514" s="8"/>
      <c r="LXS1514" s="8"/>
      <c r="LXT1514" s="8"/>
      <c r="LXU1514" s="8"/>
      <c r="LXV1514" s="8"/>
      <c r="LXW1514" s="8"/>
      <c r="LXX1514" s="8"/>
      <c r="LXY1514" s="8"/>
      <c r="LXZ1514" s="8"/>
      <c r="LYA1514" s="8"/>
      <c r="LYB1514" s="8"/>
      <c r="LYC1514" s="8"/>
      <c r="LYD1514" s="8"/>
      <c r="LYE1514" s="8"/>
      <c r="LYF1514" s="8"/>
      <c r="LYG1514" s="8"/>
      <c r="LYH1514" s="8"/>
      <c r="LYI1514" s="8"/>
      <c r="LYJ1514" s="8"/>
      <c r="LYK1514" s="8"/>
      <c r="LYL1514" s="8"/>
      <c r="LYM1514" s="8"/>
      <c r="LYN1514" s="8"/>
      <c r="LYO1514" s="8"/>
      <c r="LYP1514" s="8"/>
      <c r="LYQ1514" s="8"/>
      <c r="LYR1514" s="8"/>
      <c r="LYS1514" s="8"/>
      <c r="LYT1514" s="8"/>
      <c r="LYU1514" s="8"/>
      <c r="LYV1514" s="8"/>
      <c r="LYW1514" s="8"/>
      <c r="LYX1514" s="8"/>
      <c r="LYY1514" s="8"/>
      <c r="LYZ1514" s="8"/>
      <c r="LZA1514" s="8"/>
      <c r="LZB1514" s="8"/>
      <c r="LZC1514" s="8"/>
      <c r="LZD1514" s="8"/>
      <c r="LZE1514" s="8"/>
      <c r="LZF1514" s="8"/>
      <c r="LZG1514" s="8"/>
      <c r="LZH1514" s="8"/>
      <c r="LZI1514" s="8"/>
      <c r="LZJ1514" s="8"/>
      <c r="LZK1514" s="8"/>
      <c r="LZL1514" s="8"/>
      <c r="LZM1514" s="8"/>
      <c r="LZN1514" s="8"/>
      <c r="LZO1514" s="8"/>
      <c r="LZP1514" s="8"/>
      <c r="LZQ1514" s="8"/>
      <c r="LZR1514" s="8"/>
      <c r="LZS1514" s="8"/>
      <c r="LZT1514" s="8"/>
      <c r="LZU1514" s="8"/>
      <c r="LZV1514" s="8"/>
      <c r="LZW1514" s="8"/>
      <c r="LZX1514" s="8"/>
      <c r="LZY1514" s="8"/>
      <c r="LZZ1514" s="8"/>
      <c r="MAA1514" s="8"/>
      <c r="MAB1514" s="8"/>
      <c r="MAC1514" s="8"/>
      <c r="MAD1514" s="8"/>
      <c r="MAE1514" s="8"/>
      <c r="MAF1514" s="8"/>
      <c r="MAG1514" s="8"/>
      <c r="MAH1514" s="8"/>
      <c r="MAI1514" s="8"/>
      <c r="MAJ1514" s="8"/>
      <c r="MAK1514" s="8"/>
      <c r="MAL1514" s="8"/>
      <c r="MAM1514" s="8"/>
      <c r="MAN1514" s="8"/>
      <c r="MAO1514" s="8"/>
      <c r="MAP1514" s="8"/>
      <c r="MAQ1514" s="8"/>
      <c r="MAR1514" s="8"/>
      <c r="MAS1514" s="8"/>
      <c r="MAT1514" s="8"/>
      <c r="MAU1514" s="8"/>
      <c r="MAV1514" s="8"/>
      <c r="MAW1514" s="8"/>
      <c r="MAX1514" s="8"/>
      <c r="MAY1514" s="8"/>
      <c r="MAZ1514" s="8"/>
      <c r="MBA1514" s="8"/>
      <c r="MBB1514" s="8"/>
      <c r="MBC1514" s="8"/>
      <c r="MBD1514" s="8"/>
      <c r="MBE1514" s="8"/>
      <c r="MBF1514" s="8"/>
      <c r="MBG1514" s="8"/>
      <c r="MBH1514" s="8"/>
      <c r="MBI1514" s="8"/>
      <c r="MBJ1514" s="8"/>
      <c r="MBK1514" s="8"/>
      <c r="MBL1514" s="8"/>
      <c r="MBM1514" s="8"/>
      <c r="MBN1514" s="8"/>
      <c r="MBO1514" s="8"/>
      <c r="MBP1514" s="8"/>
      <c r="MBQ1514" s="8"/>
      <c r="MBR1514" s="8"/>
      <c r="MBS1514" s="8"/>
      <c r="MBT1514" s="8"/>
      <c r="MBU1514" s="8"/>
      <c r="MBV1514" s="8"/>
      <c r="MBW1514" s="8"/>
      <c r="MBX1514" s="8"/>
      <c r="MBY1514" s="8"/>
      <c r="MBZ1514" s="8"/>
      <c r="MCA1514" s="8"/>
      <c r="MCB1514" s="8"/>
      <c r="MCC1514" s="8"/>
      <c r="MCD1514" s="8"/>
      <c r="MCE1514" s="8"/>
      <c r="MCF1514" s="8"/>
      <c r="MCG1514" s="8"/>
      <c r="MCH1514" s="8"/>
      <c r="MCI1514" s="8"/>
      <c r="MCJ1514" s="8"/>
      <c r="MCK1514" s="8"/>
      <c r="MCL1514" s="8"/>
      <c r="MCM1514" s="8"/>
      <c r="MCN1514" s="8"/>
      <c r="MCO1514" s="8"/>
      <c r="MCP1514" s="8"/>
      <c r="MCQ1514" s="8"/>
      <c r="MCR1514" s="8"/>
      <c r="MCS1514" s="8"/>
      <c r="MCT1514" s="8"/>
      <c r="MCU1514" s="8"/>
      <c r="MCV1514" s="8"/>
      <c r="MCW1514" s="8"/>
      <c r="MCX1514" s="8"/>
      <c r="MCY1514" s="8"/>
      <c r="MCZ1514" s="8"/>
      <c r="MDA1514" s="8"/>
      <c r="MDB1514" s="8"/>
      <c r="MDC1514" s="8"/>
      <c r="MDD1514" s="8"/>
      <c r="MDE1514" s="8"/>
      <c r="MDF1514" s="8"/>
      <c r="MDG1514" s="8"/>
      <c r="MDH1514" s="8"/>
      <c r="MDI1514" s="8"/>
      <c r="MDJ1514" s="8"/>
      <c r="MDK1514" s="8"/>
      <c r="MDL1514" s="8"/>
      <c r="MDM1514" s="8"/>
      <c r="MDN1514" s="8"/>
      <c r="MDO1514" s="8"/>
      <c r="MDP1514" s="8"/>
      <c r="MDQ1514" s="8"/>
      <c r="MDR1514" s="8"/>
      <c r="MDS1514" s="8"/>
      <c r="MDT1514" s="8"/>
      <c r="MDU1514" s="8"/>
      <c r="MDV1514" s="8"/>
      <c r="MDW1514" s="8"/>
      <c r="MDX1514" s="8"/>
      <c r="MDY1514" s="8"/>
      <c r="MDZ1514" s="8"/>
      <c r="MEA1514" s="8"/>
      <c r="MEB1514" s="8"/>
      <c r="MEC1514" s="8"/>
      <c r="MED1514" s="8"/>
      <c r="MEE1514" s="8"/>
      <c r="MEF1514" s="8"/>
      <c r="MEG1514" s="8"/>
      <c r="MEH1514" s="8"/>
      <c r="MEI1514" s="8"/>
      <c r="MEJ1514" s="8"/>
      <c r="MEK1514" s="8"/>
      <c r="MEL1514" s="8"/>
      <c r="MEM1514" s="8"/>
      <c r="MEN1514" s="8"/>
      <c r="MEO1514" s="8"/>
      <c r="MEP1514" s="8"/>
      <c r="MEQ1514" s="8"/>
      <c r="MER1514" s="8"/>
      <c r="MES1514" s="8"/>
      <c r="MET1514" s="8"/>
      <c r="MEU1514" s="8"/>
      <c r="MEV1514" s="8"/>
      <c r="MEW1514" s="8"/>
      <c r="MEX1514" s="8"/>
      <c r="MEY1514" s="8"/>
      <c r="MEZ1514" s="8"/>
      <c r="MFA1514" s="8"/>
      <c r="MFB1514" s="8"/>
      <c r="MFC1514" s="8"/>
      <c r="MFD1514" s="8"/>
      <c r="MFE1514" s="8"/>
      <c r="MFF1514" s="8"/>
      <c r="MFG1514" s="8"/>
      <c r="MFH1514" s="8"/>
      <c r="MFI1514" s="8"/>
      <c r="MFJ1514" s="8"/>
      <c r="MFK1514" s="8"/>
      <c r="MFL1514" s="8"/>
      <c r="MFM1514" s="8"/>
      <c r="MFN1514" s="8"/>
      <c r="MFO1514" s="8"/>
      <c r="MFP1514" s="8"/>
      <c r="MFQ1514" s="8"/>
      <c r="MFR1514" s="8"/>
      <c r="MFS1514" s="8"/>
      <c r="MFT1514" s="8"/>
      <c r="MFU1514" s="8"/>
      <c r="MFV1514" s="8"/>
      <c r="MFW1514" s="8"/>
      <c r="MFX1514" s="8"/>
      <c r="MFY1514" s="8"/>
      <c r="MFZ1514" s="8"/>
      <c r="MGA1514" s="8"/>
      <c r="MGB1514" s="8"/>
      <c r="MGC1514" s="8"/>
      <c r="MGD1514" s="8"/>
      <c r="MGE1514" s="8"/>
      <c r="MGF1514" s="8"/>
      <c r="MGG1514" s="8"/>
      <c r="MGH1514" s="8"/>
      <c r="MGI1514" s="8"/>
      <c r="MGJ1514" s="8"/>
      <c r="MGK1514" s="8"/>
      <c r="MGL1514" s="8"/>
      <c r="MGM1514" s="8"/>
      <c r="MGN1514" s="8"/>
      <c r="MGO1514" s="8"/>
      <c r="MGP1514" s="8"/>
      <c r="MGQ1514" s="8"/>
      <c r="MGR1514" s="8"/>
      <c r="MGS1514" s="8"/>
      <c r="MGT1514" s="8"/>
      <c r="MGU1514" s="8"/>
      <c r="MGV1514" s="8"/>
      <c r="MGW1514" s="8"/>
      <c r="MGX1514" s="8"/>
      <c r="MGY1514" s="8"/>
      <c r="MGZ1514" s="8"/>
      <c r="MHA1514" s="8"/>
      <c r="MHB1514" s="8"/>
      <c r="MHC1514" s="8"/>
      <c r="MHD1514" s="8"/>
      <c r="MHE1514" s="8"/>
      <c r="MHF1514" s="8"/>
      <c r="MHG1514" s="8"/>
      <c r="MHH1514" s="8"/>
      <c r="MHI1514" s="8"/>
      <c r="MHJ1514" s="8"/>
      <c r="MHK1514" s="8"/>
      <c r="MHL1514" s="8"/>
      <c r="MHM1514" s="8"/>
      <c r="MHN1514" s="8"/>
      <c r="MHO1514" s="8"/>
      <c r="MHP1514" s="8"/>
      <c r="MHQ1514" s="8"/>
      <c r="MHR1514" s="8"/>
      <c r="MHS1514" s="8"/>
      <c r="MHT1514" s="8"/>
      <c r="MHU1514" s="8"/>
      <c r="MHV1514" s="8"/>
      <c r="MHW1514" s="8"/>
      <c r="MHX1514" s="8"/>
      <c r="MHY1514" s="8"/>
      <c r="MHZ1514" s="8"/>
      <c r="MIA1514" s="8"/>
      <c r="MIB1514" s="8"/>
      <c r="MIC1514" s="8"/>
      <c r="MID1514" s="8"/>
      <c r="MIE1514" s="8"/>
      <c r="MIF1514" s="8"/>
      <c r="MIG1514" s="8"/>
      <c r="MIH1514" s="8"/>
      <c r="MII1514" s="8"/>
      <c r="MIJ1514" s="8"/>
      <c r="MIK1514" s="8"/>
      <c r="MIL1514" s="8"/>
      <c r="MIM1514" s="8"/>
      <c r="MIN1514" s="8"/>
      <c r="MIO1514" s="8"/>
      <c r="MIP1514" s="8"/>
      <c r="MIQ1514" s="8"/>
      <c r="MIR1514" s="8"/>
      <c r="MIS1514" s="8"/>
      <c r="MIT1514" s="8"/>
      <c r="MIU1514" s="8"/>
      <c r="MIV1514" s="8"/>
      <c r="MIW1514" s="8"/>
      <c r="MIX1514" s="8"/>
      <c r="MIY1514" s="8"/>
      <c r="MIZ1514" s="8"/>
      <c r="MJA1514" s="8"/>
      <c r="MJB1514" s="8"/>
      <c r="MJC1514" s="8"/>
      <c r="MJD1514" s="8"/>
      <c r="MJE1514" s="8"/>
      <c r="MJF1514" s="8"/>
      <c r="MJG1514" s="8"/>
      <c r="MJH1514" s="8"/>
      <c r="MJI1514" s="8"/>
      <c r="MJJ1514" s="8"/>
      <c r="MJK1514" s="8"/>
      <c r="MJL1514" s="8"/>
      <c r="MJM1514" s="8"/>
      <c r="MJN1514" s="8"/>
      <c r="MJO1514" s="8"/>
      <c r="MJP1514" s="8"/>
      <c r="MJQ1514" s="8"/>
      <c r="MJR1514" s="8"/>
      <c r="MJS1514" s="8"/>
      <c r="MJT1514" s="8"/>
      <c r="MJU1514" s="8"/>
      <c r="MJV1514" s="8"/>
      <c r="MJW1514" s="8"/>
      <c r="MJX1514" s="8"/>
      <c r="MJY1514" s="8"/>
      <c r="MJZ1514" s="8"/>
      <c r="MKA1514" s="8"/>
      <c r="MKB1514" s="8"/>
      <c r="MKC1514" s="8"/>
      <c r="MKD1514" s="8"/>
      <c r="MKE1514" s="8"/>
      <c r="MKF1514" s="8"/>
      <c r="MKG1514" s="8"/>
      <c r="MKH1514" s="8"/>
      <c r="MKI1514" s="8"/>
      <c r="MKJ1514" s="8"/>
      <c r="MKK1514" s="8"/>
      <c r="MKL1514" s="8"/>
      <c r="MKM1514" s="8"/>
      <c r="MKN1514" s="8"/>
      <c r="MKO1514" s="8"/>
      <c r="MKP1514" s="8"/>
      <c r="MKQ1514" s="8"/>
      <c r="MKR1514" s="8"/>
      <c r="MKS1514" s="8"/>
      <c r="MKT1514" s="8"/>
      <c r="MKU1514" s="8"/>
      <c r="MKV1514" s="8"/>
      <c r="MKW1514" s="8"/>
      <c r="MKX1514" s="8"/>
      <c r="MKY1514" s="8"/>
      <c r="MKZ1514" s="8"/>
      <c r="MLA1514" s="8"/>
      <c r="MLB1514" s="8"/>
      <c r="MLC1514" s="8"/>
      <c r="MLD1514" s="8"/>
      <c r="MLE1514" s="8"/>
      <c r="MLF1514" s="8"/>
      <c r="MLG1514" s="8"/>
      <c r="MLH1514" s="8"/>
      <c r="MLI1514" s="8"/>
      <c r="MLJ1514" s="8"/>
      <c r="MLK1514" s="8"/>
      <c r="MLL1514" s="8"/>
      <c r="MLM1514" s="8"/>
      <c r="MLN1514" s="8"/>
      <c r="MLO1514" s="8"/>
      <c r="MLP1514" s="8"/>
      <c r="MLQ1514" s="8"/>
      <c r="MLR1514" s="8"/>
      <c r="MLS1514" s="8"/>
      <c r="MLT1514" s="8"/>
      <c r="MLU1514" s="8"/>
      <c r="MLV1514" s="8"/>
      <c r="MLW1514" s="8"/>
      <c r="MLX1514" s="8"/>
      <c r="MLY1514" s="8"/>
      <c r="MLZ1514" s="8"/>
      <c r="MMA1514" s="8"/>
      <c r="MMB1514" s="8"/>
      <c r="MMC1514" s="8"/>
      <c r="MMD1514" s="8"/>
      <c r="MME1514" s="8"/>
      <c r="MMF1514" s="8"/>
      <c r="MMG1514" s="8"/>
      <c r="MMH1514" s="8"/>
      <c r="MMI1514" s="8"/>
      <c r="MMJ1514" s="8"/>
      <c r="MMK1514" s="8"/>
      <c r="MML1514" s="8"/>
      <c r="MMM1514" s="8"/>
      <c r="MMN1514" s="8"/>
      <c r="MMO1514" s="8"/>
      <c r="MMP1514" s="8"/>
      <c r="MMQ1514" s="8"/>
      <c r="MMR1514" s="8"/>
      <c r="MMS1514" s="8"/>
      <c r="MMT1514" s="8"/>
      <c r="MMU1514" s="8"/>
      <c r="MMV1514" s="8"/>
      <c r="MMW1514" s="8"/>
      <c r="MMX1514" s="8"/>
      <c r="MMY1514" s="8"/>
      <c r="MMZ1514" s="8"/>
      <c r="MNA1514" s="8"/>
      <c r="MNB1514" s="8"/>
      <c r="MNC1514" s="8"/>
      <c r="MND1514" s="8"/>
      <c r="MNE1514" s="8"/>
      <c r="MNF1514" s="8"/>
      <c r="MNG1514" s="8"/>
      <c r="MNH1514" s="8"/>
      <c r="MNI1514" s="8"/>
      <c r="MNJ1514" s="8"/>
      <c r="MNK1514" s="8"/>
      <c r="MNL1514" s="8"/>
      <c r="MNM1514" s="8"/>
      <c r="MNN1514" s="8"/>
      <c r="MNO1514" s="8"/>
      <c r="MNP1514" s="8"/>
      <c r="MNQ1514" s="8"/>
      <c r="MNR1514" s="8"/>
      <c r="MNS1514" s="8"/>
      <c r="MNT1514" s="8"/>
      <c r="MNU1514" s="8"/>
      <c r="MNV1514" s="8"/>
      <c r="MNW1514" s="8"/>
      <c r="MNX1514" s="8"/>
      <c r="MNY1514" s="8"/>
      <c r="MNZ1514" s="8"/>
      <c r="MOA1514" s="8"/>
      <c r="MOB1514" s="8"/>
      <c r="MOC1514" s="8"/>
      <c r="MOD1514" s="8"/>
      <c r="MOE1514" s="8"/>
      <c r="MOF1514" s="8"/>
      <c r="MOG1514" s="8"/>
      <c r="MOH1514" s="8"/>
      <c r="MOI1514" s="8"/>
      <c r="MOJ1514" s="8"/>
      <c r="MOK1514" s="8"/>
      <c r="MOL1514" s="8"/>
      <c r="MOM1514" s="8"/>
      <c r="MON1514" s="8"/>
      <c r="MOO1514" s="8"/>
      <c r="MOP1514" s="8"/>
      <c r="MOQ1514" s="8"/>
      <c r="MOR1514" s="8"/>
      <c r="MOS1514" s="8"/>
      <c r="MOT1514" s="8"/>
      <c r="MOU1514" s="8"/>
      <c r="MOV1514" s="8"/>
      <c r="MOW1514" s="8"/>
      <c r="MOX1514" s="8"/>
      <c r="MOY1514" s="8"/>
      <c r="MOZ1514" s="8"/>
      <c r="MPA1514" s="8"/>
      <c r="MPB1514" s="8"/>
      <c r="MPC1514" s="8"/>
      <c r="MPD1514" s="8"/>
      <c r="MPE1514" s="8"/>
      <c r="MPF1514" s="8"/>
      <c r="MPG1514" s="8"/>
      <c r="MPH1514" s="8"/>
      <c r="MPI1514" s="8"/>
      <c r="MPJ1514" s="8"/>
      <c r="MPK1514" s="8"/>
      <c r="MPL1514" s="8"/>
      <c r="MPM1514" s="8"/>
      <c r="MPN1514" s="8"/>
      <c r="MPO1514" s="8"/>
      <c r="MPP1514" s="8"/>
      <c r="MPQ1514" s="8"/>
      <c r="MPR1514" s="8"/>
      <c r="MPS1514" s="8"/>
      <c r="MPT1514" s="8"/>
      <c r="MPU1514" s="8"/>
      <c r="MPV1514" s="8"/>
      <c r="MPW1514" s="8"/>
      <c r="MPX1514" s="8"/>
      <c r="MPY1514" s="8"/>
      <c r="MPZ1514" s="8"/>
      <c r="MQA1514" s="8"/>
      <c r="MQB1514" s="8"/>
      <c r="MQC1514" s="8"/>
      <c r="MQD1514" s="8"/>
      <c r="MQE1514" s="8"/>
      <c r="MQF1514" s="8"/>
      <c r="MQG1514" s="8"/>
      <c r="MQH1514" s="8"/>
      <c r="MQI1514" s="8"/>
      <c r="MQJ1514" s="8"/>
      <c r="MQK1514" s="8"/>
      <c r="MQL1514" s="8"/>
      <c r="MQM1514" s="8"/>
      <c r="MQN1514" s="8"/>
      <c r="MQO1514" s="8"/>
      <c r="MQP1514" s="8"/>
      <c r="MQQ1514" s="8"/>
      <c r="MQR1514" s="8"/>
      <c r="MQS1514" s="8"/>
      <c r="MQT1514" s="8"/>
      <c r="MQU1514" s="8"/>
      <c r="MQV1514" s="8"/>
      <c r="MQW1514" s="8"/>
      <c r="MQX1514" s="8"/>
      <c r="MQY1514" s="8"/>
      <c r="MQZ1514" s="8"/>
      <c r="MRA1514" s="8"/>
      <c r="MRB1514" s="8"/>
      <c r="MRC1514" s="8"/>
      <c r="MRD1514" s="8"/>
      <c r="MRE1514" s="8"/>
      <c r="MRF1514" s="8"/>
      <c r="MRG1514" s="8"/>
      <c r="MRH1514" s="8"/>
      <c r="MRI1514" s="8"/>
      <c r="MRJ1514" s="8"/>
      <c r="MRK1514" s="8"/>
      <c r="MRL1514" s="8"/>
      <c r="MRM1514" s="8"/>
      <c r="MRN1514" s="8"/>
      <c r="MRO1514" s="8"/>
      <c r="MRP1514" s="8"/>
      <c r="MRQ1514" s="8"/>
      <c r="MRR1514" s="8"/>
      <c r="MRS1514" s="8"/>
      <c r="MRT1514" s="8"/>
      <c r="MRU1514" s="8"/>
      <c r="MRV1514" s="8"/>
      <c r="MRW1514" s="8"/>
      <c r="MRX1514" s="8"/>
      <c r="MRY1514" s="8"/>
      <c r="MRZ1514" s="8"/>
      <c r="MSA1514" s="8"/>
      <c r="MSB1514" s="8"/>
      <c r="MSC1514" s="8"/>
      <c r="MSD1514" s="8"/>
      <c r="MSE1514" s="8"/>
      <c r="MSF1514" s="8"/>
      <c r="MSG1514" s="8"/>
      <c r="MSH1514" s="8"/>
      <c r="MSI1514" s="8"/>
      <c r="MSJ1514" s="8"/>
      <c r="MSK1514" s="8"/>
      <c r="MSL1514" s="8"/>
      <c r="MSM1514" s="8"/>
      <c r="MSN1514" s="8"/>
      <c r="MSO1514" s="8"/>
      <c r="MSP1514" s="8"/>
      <c r="MSQ1514" s="8"/>
      <c r="MSR1514" s="8"/>
      <c r="MSS1514" s="8"/>
      <c r="MST1514" s="8"/>
      <c r="MSU1514" s="8"/>
      <c r="MSV1514" s="8"/>
      <c r="MSW1514" s="8"/>
      <c r="MSX1514" s="8"/>
      <c r="MSY1514" s="8"/>
      <c r="MSZ1514" s="8"/>
      <c r="MTA1514" s="8"/>
      <c r="MTB1514" s="8"/>
      <c r="MTC1514" s="8"/>
      <c r="MTD1514" s="8"/>
      <c r="MTE1514" s="8"/>
      <c r="MTF1514" s="8"/>
      <c r="MTG1514" s="8"/>
      <c r="MTH1514" s="8"/>
      <c r="MTI1514" s="8"/>
      <c r="MTJ1514" s="8"/>
      <c r="MTK1514" s="8"/>
      <c r="MTL1514" s="8"/>
      <c r="MTM1514" s="8"/>
      <c r="MTN1514" s="8"/>
      <c r="MTO1514" s="8"/>
      <c r="MTP1514" s="8"/>
      <c r="MTQ1514" s="8"/>
      <c r="MTR1514" s="8"/>
      <c r="MTS1514" s="8"/>
      <c r="MTT1514" s="8"/>
      <c r="MTU1514" s="8"/>
      <c r="MTV1514" s="8"/>
      <c r="MTW1514" s="8"/>
      <c r="MTX1514" s="8"/>
      <c r="MTY1514" s="8"/>
      <c r="MTZ1514" s="8"/>
      <c r="MUA1514" s="8"/>
      <c r="MUB1514" s="8"/>
      <c r="MUC1514" s="8"/>
      <c r="MUD1514" s="8"/>
      <c r="MUE1514" s="8"/>
      <c r="MUF1514" s="8"/>
      <c r="MUG1514" s="8"/>
      <c r="MUH1514" s="8"/>
      <c r="MUI1514" s="8"/>
      <c r="MUJ1514" s="8"/>
      <c r="MUK1514" s="8"/>
      <c r="MUL1514" s="8"/>
      <c r="MUM1514" s="8"/>
      <c r="MUN1514" s="8"/>
      <c r="MUO1514" s="8"/>
      <c r="MUP1514" s="8"/>
      <c r="MUQ1514" s="8"/>
      <c r="MUR1514" s="8"/>
      <c r="MUS1514" s="8"/>
      <c r="MUT1514" s="8"/>
      <c r="MUU1514" s="8"/>
      <c r="MUV1514" s="8"/>
      <c r="MUW1514" s="8"/>
      <c r="MUX1514" s="8"/>
      <c r="MUY1514" s="8"/>
      <c r="MUZ1514" s="8"/>
      <c r="MVA1514" s="8"/>
      <c r="MVB1514" s="8"/>
      <c r="MVC1514" s="8"/>
      <c r="MVD1514" s="8"/>
      <c r="MVE1514" s="8"/>
      <c r="MVF1514" s="8"/>
      <c r="MVG1514" s="8"/>
      <c r="MVH1514" s="8"/>
      <c r="MVI1514" s="8"/>
      <c r="MVJ1514" s="8"/>
      <c r="MVK1514" s="8"/>
      <c r="MVL1514" s="8"/>
      <c r="MVM1514" s="8"/>
      <c r="MVN1514" s="8"/>
      <c r="MVO1514" s="8"/>
      <c r="MVP1514" s="8"/>
      <c r="MVQ1514" s="8"/>
      <c r="MVR1514" s="8"/>
      <c r="MVS1514" s="8"/>
      <c r="MVT1514" s="8"/>
      <c r="MVU1514" s="8"/>
      <c r="MVV1514" s="8"/>
      <c r="MVW1514" s="8"/>
      <c r="MVX1514" s="8"/>
      <c r="MVY1514" s="8"/>
      <c r="MVZ1514" s="8"/>
      <c r="MWA1514" s="8"/>
      <c r="MWB1514" s="8"/>
      <c r="MWC1514" s="8"/>
      <c r="MWD1514" s="8"/>
      <c r="MWE1514" s="8"/>
      <c r="MWF1514" s="8"/>
      <c r="MWG1514" s="8"/>
      <c r="MWH1514" s="8"/>
      <c r="MWI1514" s="8"/>
      <c r="MWJ1514" s="8"/>
      <c r="MWK1514" s="8"/>
      <c r="MWL1514" s="8"/>
      <c r="MWM1514" s="8"/>
      <c r="MWN1514" s="8"/>
      <c r="MWO1514" s="8"/>
      <c r="MWP1514" s="8"/>
      <c r="MWQ1514" s="8"/>
      <c r="MWR1514" s="8"/>
      <c r="MWS1514" s="8"/>
      <c r="MWT1514" s="8"/>
      <c r="MWU1514" s="8"/>
      <c r="MWV1514" s="8"/>
      <c r="MWW1514" s="8"/>
      <c r="MWX1514" s="8"/>
      <c r="MWY1514" s="8"/>
      <c r="MWZ1514" s="8"/>
      <c r="MXA1514" s="8"/>
      <c r="MXB1514" s="8"/>
      <c r="MXC1514" s="8"/>
      <c r="MXD1514" s="8"/>
      <c r="MXE1514" s="8"/>
      <c r="MXF1514" s="8"/>
      <c r="MXG1514" s="8"/>
      <c r="MXH1514" s="8"/>
      <c r="MXI1514" s="8"/>
      <c r="MXJ1514" s="8"/>
      <c r="MXK1514" s="8"/>
      <c r="MXL1514" s="8"/>
      <c r="MXM1514" s="8"/>
      <c r="MXN1514" s="8"/>
      <c r="MXO1514" s="8"/>
      <c r="MXP1514" s="8"/>
      <c r="MXQ1514" s="8"/>
      <c r="MXR1514" s="8"/>
      <c r="MXS1514" s="8"/>
      <c r="MXT1514" s="8"/>
      <c r="MXU1514" s="8"/>
      <c r="MXV1514" s="8"/>
      <c r="MXW1514" s="8"/>
      <c r="MXX1514" s="8"/>
      <c r="MXY1514" s="8"/>
      <c r="MXZ1514" s="8"/>
      <c r="MYA1514" s="8"/>
      <c r="MYB1514" s="8"/>
      <c r="MYC1514" s="8"/>
      <c r="MYD1514" s="8"/>
      <c r="MYE1514" s="8"/>
      <c r="MYF1514" s="8"/>
      <c r="MYG1514" s="8"/>
      <c r="MYH1514" s="8"/>
      <c r="MYI1514" s="8"/>
      <c r="MYJ1514" s="8"/>
      <c r="MYK1514" s="8"/>
      <c r="MYL1514" s="8"/>
      <c r="MYM1514" s="8"/>
      <c r="MYN1514" s="8"/>
      <c r="MYO1514" s="8"/>
      <c r="MYP1514" s="8"/>
      <c r="MYQ1514" s="8"/>
      <c r="MYR1514" s="8"/>
      <c r="MYS1514" s="8"/>
      <c r="MYT1514" s="8"/>
      <c r="MYU1514" s="8"/>
      <c r="MYV1514" s="8"/>
      <c r="MYW1514" s="8"/>
      <c r="MYX1514" s="8"/>
      <c r="MYY1514" s="8"/>
      <c r="MYZ1514" s="8"/>
      <c r="MZA1514" s="8"/>
      <c r="MZB1514" s="8"/>
      <c r="MZC1514" s="8"/>
      <c r="MZD1514" s="8"/>
      <c r="MZE1514" s="8"/>
      <c r="MZF1514" s="8"/>
      <c r="MZG1514" s="8"/>
      <c r="MZH1514" s="8"/>
      <c r="MZI1514" s="8"/>
      <c r="MZJ1514" s="8"/>
      <c r="MZK1514" s="8"/>
      <c r="MZL1514" s="8"/>
      <c r="MZM1514" s="8"/>
      <c r="MZN1514" s="8"/>
      <c r="MZO1514" s="8"/>
      <c r="MZP1514" s="8"/>
      <c r="MZQ1514" s="8"/>
      <c r="MZR1514" s="8"/>
      <c r="MZS1514" s="8"/>
      <c r="MZT1514" s="8"/>
      <c r="MZU1514" s="8"/>
      <c r="MZV1514" s="8"/>
      <c r="MZW1514" s="8"/>
      <c r="MZX1514" s="8"/>
      <c r="MZY1514" s="8"/>
      <c r="MZZ1514" s="8"/>
      <c r="NAA1514" s="8"/>
      <c r="NAB1514" s="8"/>
      <c r="NAC1514" s="8"/>
      <c r="NAD1514" s="8"/>
      <c r="NAE1514" s="8"/>
      <c r="NAF1514" s="8"/>
      <c r="NAG1514" s="8"/>
      <c r="NAH1514" s="8"/>
      <c r="NAI1514" s="8"/>
      <c r="NAJ1514" s="8"/>
      <c r="NAK1514" s="8"/>
      <c r="NAL1514" s="8"/>
      <c r="NAM1514" s="8"/>
      <c r="NAN1514" s="8"/>
      <c r="NAO1514" s="8"/>
      <c r="NAP1514" s="8"/>
      <c r="NAQ1514" s="8"/>
      <c r="NAR1514" s="8"/>
      <c r="NAS1514" s="8"/>
      <c r="NAT1514" s="8"/>
      <c r="NAU1514" s="8"/>
      <c r="NAV1514" s="8"/>
      <c r="NAW1514" s="8"/>
      <c r="NAX1514" s="8"/>
      <c r="NAY1514" s="8"/>
      <c r="NAZ1514" s="8"/>
      <c r="NBA1514" s="8"/>
      <c r="NBB1514" s="8"/>
      <c r="NBC1514" s="8"/>
      <c r="NBD1514" s="8"/>
      <c r="NBE1514" s="8"/>
      <c r="NBF1514" s="8"/>
      <c r="NBG1514" s="8"/>
      <c r="NBH1514" s="8"/>
      <c r="NBI1514" s="8"/>
      <c r="NBJ1514" s="8"/>
      <c r="NBK1514" s="8"/>
      <c r="NBL1514" s="8"/>
      <c r="NBM1514" s="8"/>
      <c r="NBN1514" s="8"/>
      <c r="NBO1514" s="8"/>
      <c r="NBP1514" s="8"/>
      <c r="NBQ1514" s="8"/>
      <c r="NBR1514" s="8"/>
      <c r="NBS1514" s="8"/>
      <c r="NBT1514" s="8"/>
      <c r="NBU1514" s="8"/>
      <c r="NBV1514" s="8"/>
      <c r="NBW1514" s="8"/>
      <c r="NBX1514" s="8"/>
      <c r="NBY1514" s="8"/>
      <c r="NBZ1514" s="8"/>
      <c r="NCA1514" s="8"/>
      <c r="NCB1514" s="8"/>
      <c r="NCC1514" s="8"/>
      <c r="NCD1514" s="8"/>
      <c r="NCE1514" s="8"/>
      <c r="NCF1514" s="8"/>
      <c r="NCG1514" s="8"/>
      <c r="NCH1514" s="8"/>
      <c r="NCI1514" s="8"/>
      <c r="NCJ1514" s="8"/>
      <c r="NCK1514" s="8"/>
      <c r="NCL1514" s="8"/>
      <c r="NCM1514" s="8"/>
      <c r="NCN1514" s="8"/>
      <c r="NCO1514" s="8"/>
      <c r="NCP1514" s="8"/>
      <c r="NCQ1514" s="8"/>
      <c r="NCR1514" s="8"/>
      <c r="NCS1514" s="8"/>
      <c r="NCT1514" s="8"/>
      <c r="NCU1514" s="8"/>
      <c r="NCV1514" s="8"/>
      <c r="NCW1514" s="8"/>
      <c r="NCX1514" s="8"/>
      <c r="NCY1514" s="8"/>
      <c r="NCZ1514" s="8"/>
      <c r="NDA1514" s="8"/>
      <c r="NDB1514" s="8"/>
      <c r="NDC1514" s="8"/>
      <c r="NDD1514" s="8"/>
      <c r="NDE1514" s="8"/>
      <c r="NDF1514" s="8"/>
      <c r="NDG1514" s="8"/>
      <c r="NDH1514" s="8"/>
      <c r="NDI1514" s="8"/>
      <c r="NDJ1514" s="8"/>
      <c r="NDK1514" s="8"/>
      <c r="NDL1514" s="8"/>
      <c r="NDM1514" s="8"/>
      <c r="NDN1514" s="8"/>
      <c r="NDO1514" s="8"/>
      <c r="NDP1514" s="8"/>
      <c r="NDQ1514" s="8"/>
      <c r="NDR1514" s="8"/>
      <c r="NDS1514" s="8"/>
      <c r="NDT1514" s="8"/>
      <c r="NDU1514" s="8"/>
      <c r="NDV1514" s="8"/>
      <c r="NDW1514" s="8"/>
      <c r="NDX1514" s="8"/>
      <c r="NDY1514" s="8"/>
      <c r="NDZ1514" s="8"/>
      <c r="NEA1514" s="8"/>
      <c r="NEB1514" s="8"/>
      <c r="NEC1514" s="8"/>
      <c r="NED1514" s="8"/>
      <c r="NEE1514" s="8"/>
      <c r="NEF1514" s="8"/>
      <c r="NEG1514" s="8"/>
      <c r="NEH1514" s="8"/>
      <c r="NEI1514" s="8"/>
      <c r="NEJ1514" s="8"/>
      <c r="NEK1514" s="8"/>
      <c r="NEL1514" s="8"/>
      <c r="NEM1514" s="8"/>
      <c r="NEN1514" s="8"/>
      <c r="NEO1514" s="8"/>
      <c r="NEP1514" s="8"/>
      <c r="NEQ1514" s="8"/>
      <c r="NER1514" s="8"/>
      <c r="NES1514" s="8"/>
      <c r="NET1514" s="8"/>
      <c r="NEU1514" s="8"/>
      <c r="NEV1514" s="8"/>
      <c r="NEW1514" s="8"/>
      <c r="NEX1514" s="8"/>
      <c r="NEY1514" s="8"/>
      <c r="NEZ1514" s="8"/>
      <c r="NFA1514" s="8"/>
      <c r="NFB1514" s="8"/>
      <c r="NFC1514" s="8"/>
      <c r="NFD1514" s="8"/>
      <c r="NFE1514" s="8"/>
      <c r="NFF1514" s="8"/>
      <c r="NFG1514" s="8"/>
      <c r="NFH1514" s="8"/>
      <c r="NFI1514" s="8"/>
      <c r="NFJ1514" s="8"/>
      <c r="NFK1514" s="8"/>
      <c r="NFL1514" s="8"/>
      <c r="NFM1514" s="8"/>
      <c r="NFN1514" s="8"/>
      <c r="NFO1514" s="8"/>
      <c r="NFP1514" s="8"/>
      <c r="NFQ1514" s="8"/>
      <c r="NFR1514" s="8"/>
      <c r="NFS1514" s="8"/>
      <c r="NFT1514" s="8"/>
      <c r="NFU1514" s="8"/>
      <c r="NFV1514" s="8"/>
      <c r="NFW1514" s="8"/>
      <c r="NFX1514" s="8"/>
      <c r="NFY1514" s="8"/>
      <c r="NFZ1514" s="8"/>
      <c r="NGA1514" s="8"/>
      <c r="NGB1514" s="8"/>
      <c r="NGC1514" s="8"/>
      <c r="NGD1514" s="8"/>
      <c r="NGE1514" s="8"/>
      <c r="NGF1514" s="8"/>
      <c r="NGG1514" s="8"/>
      <c r="NGH1514" s="8"/>
      <c r="NGI1514" s="8"/>
      <c r="NGJ1514" s="8"/>
      <c r="NGK1514" s="8"/>
      <c r="NGL1514" s="8"/>
      <c r="NGM1514" s="8"/>
      <c r="NGN1514" s="8"/>
      <c r="NGO1514" s="8"/>
      <c r="NGP1514" s="8"/>
      <c r="NGQ1514" s="8"/>
      <c r="NGR1514" s="8"/>
      <c r="NGS1514" s="8"/>
      <c r="NGT1514" s="8"/>
      <c r="NGU1514" s="8"/>
      <c r="NGV1514" s="8"/>
      <c r="NGW1514" s="8"/>
      <c r="NGX1514" s="8"/>
      <c r="NGY1514" s="8"/>
      <c r="NGZ1514" s="8"/>
      <c r="NHA1514" s="8"/>
      <c r="NHB1514" s="8"/>
      <c r="NHC1514" s="8"/>
      <c r="NHD1514" s="8"/>
      <c r="NHE1514" s="8"/>
      <c r="NHF1514" s="8"/>
      <c r="NHG1514" s="8"/>
      <c r="NHH1514" s="8"/>
      <c r="NHI1514" s="8"/>
      <c r="NHJ1514" s="8"/>
      <c r="NHK1514" s="8"/>
      <c r="NHL1514" s="8"/>
      <c r="NHM1514" s="8"/>
      <c r="NHN1514" s="8"/>
      <c r="NHO1514" s="8"/>
      <c r="NHP1514" s="8"/>
      <c r="NHQ1514" s="8"/>
      <c r="NHR1514" s="8"/>
      <c r="NHS1514" s="8"/>
      <c r="NHT1514" s="8"/>
      <c r="NHU1514" s="8"/>
      <c r="NHV1514" s="8"/>
      <c r="NHW1514" s="8"/>
      <c r="NHX1514" s="8"/>
      <c r="NHY1514" s="8"/>
      <c r="NHZ1514" s="8"/>
      <c r="NIA1514" s="8"/>
      <c r="NIB1514" s="8"/>
      <c r="NIC1514" s="8"/>
      <c r="NID1514" s="8"/>
      <c r="NIE1514" s="8"/>
      <c r="NIF1514" s="8"/>
      <c r="NIG1514" s="8"/>
      <c r="NIH1514" s="8"/>
      <c r="NII1514" s="8"/>
      <c r="NIJ1514" s="8"/>
      <c r="NIK1514" s="8"/>
      <c r="NIL1514" s="8"/>
      <c r="NIM1514" s="8"/>
      <c r="NIN1514" s="8"/>
      <c r="NIO1514" s="8"/>
      <c r="NIP1514" s="8"/>
      <c r="NIQ1514" s="8"/>
      <c r="NIR1514" s="8"/>
      <c r="NIS1514" s="8"/>
      <c r="NIT1514" s="8"/>
      <c r="NIU1514" s="8"/>
      <c r="NIV1514" s="8"/>
      <c r="NIW1514" s="8"/>
      <c r="NIX1514" s="8"/>
      <c r="NIY1514" s="8"/>
      <c r="NIZ1514" s="8"/>
      <c r="NJA1514" s="8"/>
      <c r="NJB1514" s="8"/>
      <c r="NJC1514" s="8"/>
      <c r="NJD1514" s="8"/>
      <c r="NJE1514" s="8"/>
      <c r="NJF1514" s="8"/>
      <c r="NJG1514" s="8"/>
      <c r="NJH1514" s="8"/>
      <c r="NJI1514" s="8"/>
      <c r="NJJ1514" s="8"/>
      <c r="NJK1514" s="8"/>
      <c r="NJL1514" s="8"/>
      <c r="NJM1514" s="8"/>
      <c r="NJN1514" s="8"/>
      <c r="NJO1514" s="8"/>
      <c r="NJP1514" s="8"/>
      <c r="NJQ1514" s="8"/>
      <c r="NJR1514" s="8"/>
      <c r="NJS1514" s="8"/>
      <c r="NJT1514" s="8"/>
      <c r="NJU1514" s="8"/>
      <c r="NJV1514" s="8"/>
      <c r="NJW1514" s="8"/>
      <c r="NJX1514" s="8"/>
      <c r="NJY1514" s="8"/>
      <c r="NJZ1514" s="8"/>
      <c r="NKA1514" s="8"/>
      <c r="NKB1514" s="8"/>
      <c r="NKC1514" s="8"/>
      <c r="NKD1514" s="8"/>
      <c r="NKE1514" s="8"/>
      <c r="NKF1514" s="8"/>
      <c r="NKG1514" s="8"/>
      <c r="NKH1514" s="8"/>
      <c r="NKI1514" s="8"/>
      <c r="NKJ1514" s="8"/>
      <c r="NKK1514" s="8"/>
      <c r="NKL1514" s="8"/>
      <c r="NKM1514" s="8"/>
      <c r="NKN1514" s="8"/>
      <c r="NKO1514" s="8"/>
      <c r="NKP1514" s="8"/>
      <c r="NKQ1514" s="8"/>
      <c r="NKR1514" s="8"/>
      <c r="NKS1514" s="8"/>
      <c r="NKT1514" s="8"/>
      <c r="NKU1514" s="8"/>
      <c r="NKV1514" s="8"/>
      <c r="NKW1514" s="8"/>
      <c r="NKX1514" s="8"/>
      <c r="NKY1514" s="8"/>
      <c r="NKZ1514" s="8"/>
      <c r="NLA1514" s="8"/>
      <c r="NLB1514" s="8"/>
      <c r="NLC1514" s="8"/>
      <c r="NLD1514" s="8"/>
      <c r="NLE1514" s="8"/>
      <c r="NLF1514" s="8"/>
      <c r="NLG1514" s="8"/>
      <c r="NLH1514" s="8"/>
      <c r="NLI1514" s="8"/>
      <c r="NLJ1514" s="8"/>
      <c r="NLK1514" s="8"/>
      <c r="NLL1514" s="8"/>
      <c r="NLM1514" s="8"/>
      <c r="NLN1514" s="8"/>
      <c r="NLO1514" s="8"/>
      <c r="NLP1514" s="8"/>
      <c r="NLQ1514" s="8"/>
      <c r="NLR1514" s="8"/>
      <c r="NLS1514" s="8"/>
      <c r="NLT1514" s="8"/>
      <c r="NLU1514" s="8"/>
      <c r="NLV1514" s="8"/>
      <c r="NLW1514" s="8"/>
      <c r="NLX1514" s="8"/>
      <c r="NLY1514" s="8"/>
      <c r="NLZ1514" s="8"/>
      <c r="NMA1514" s="8"/>
      <c r="NMB1514" s="8"/>
      <c r="NMC1514" s="8"/>
      <c r="NMD1514" s="8"/>
      <c r="NME1514" s="8"/>
      <c r="NMF1514" s="8"/>
      <c r="NMG1514" s="8"/>
      <c r="NMH1514" s="8"/>
      <c r="NMI1514" s="8"/>
      <c r="NMJ1514" s="8"/>
      <c r="NMK1514" s="8"/>
      <c r="NML1514" s="8"/>
      <c r="NMM1514" s="8"/>
      <c r="NMN1514" s="8"/>
      <c r="NMO1514" s="8"/>
      <c r="NMP1514" s="8"/>
      <c r="NMQ1514" s="8"/>
      <c r="NMR1514" s="8"/>
      <c r="NMS1514" s="8"/>
      <c r="NMT1514" s="8"/>
      <c r="NMU1514" s="8"/>
      <c r="NMV1514" s="8"/>
      <c r="NMW1514" s="8"/>
      <c r="NMX1514" s="8"/>
      <c r="NMY1514" s="8"/>
      <c r="NMZ1514" s="8"/>
      <c r="NNA1514" s="8"/>
      <c r="NNB1514" s="8"/>
      <c r="NNC1514" s="8"/>
      <c r="NND1514" s="8"/>
      <c r="NNE1514" s="8"/>
      <c r="NNF1514" s="8"/>
      <c r="NNG1514" s="8"/>
      <c r="NNH1514" s="8"/>
      <c r="NNI1514" s="8"/>
      <c r="NNJ1514" s="8"/>
      <c r="NNK1514" s="8"/>
      <c r="NNL1514" s="8"/>
      <c r="NNM1514" s="8"/>
      <c r="NNN1514" s="8"/>
      <c r="NNO1514" s="8"/>
      <c r="NNP1514" s="8"/>
      <c r="NNQ1514" s="8"/>
      <c r="NNR1514" s="8"/>
      <c r="NNS1514" s="8"/>
      <c r="NNT1514" s="8"/>
      <c r="NNU1514" s="8"/>
      <c r="NNV1514" s="8"/>
      <c r="NNW1514" s="8"/>
      <c r="NNX1514" s="8"/>
      <c r="NNY1514" s="8"/>
      <c r="NNZ1514" s="8"/>
      <c r="NOA1514" s="8"/>
      <c r="NOB1514" s="8"/>
      <c r="NOC1514" s="8"/>
      <c r="NOD1514" s="8"/>
      <c r="NOE1514" s="8"/>
      <c r="NOF1514" s="8"/>
      <c r="NOG1514" s="8"/>
      <c r="NOH1514" s="8"/>
      <c r="NOI1514" s="8"/>
      <c r="NOJ1514" s="8"/>
      <c r="NOK1514" s="8"/>
      <c r="NOL1514" s="8"/>
      <c r="NOM1514" s="8"/>
      <c r="NON1514" s="8"/>
      <c r="NOO1514" s="8"/>
      <c r="NOP1514" s="8"/>
      <c r="NOQ1514" s="8"/>
      <c r="NOR1514" s="8"/>
      <c r="NOS1514" s="8"/>
      <c r="NOT1514" s="8"/>
      <c r="NOU1514" s="8"/>
      <c r="NOV1514" s="8"/>
      <c r="NOW1514" s="8"/>
      <c r="NOX1514" s="8"/>
      <c r="NOY1514" s="8"/>
      <c r="NOZ1514" s="8"/>
      <c r="NPA1514" s="8"/>
      <c r="NPB1514" s="8"/>
      <c r="NPC1514" s="8"/>
      <c r="NPD1514" s="8"/>
      <c r="NPE1514" s="8"/>
      <c r="NPF1514" s="8"/>
      <c r="NPG1514" s="8"/>
      <c r="NPH1514" s="8"/>
      <c r="NPI1514" s="8"/>
      <c r="NPJ1514" s="8"/>
      <c r="NPK1514" s="8"/>
      <c r="NPL1514" s="8"/>
      <c r="NPM1514" s="8"/>
      <c r="NPN1514" s="8"/>
      <c r="NPO1514" s="8"/>
      <c r="NPP1514" s="8"/>
      <c r="NPQ1514" s="8"/>
      <c r="NPR1514" s="8"/>
      <c r="NPS1514" s="8"/>
      <c r="NPT1514" s="8"/>
      <c r="NPU1514" s="8"/>
      <c r="NPV1514" s="8"/>
      <c r="NPW1514" s="8"/>
      <c r="NPX1514" s="8"/>
      <c r="NPY1514" s="8"/>
      <c r="NPZ1514" s="8"/>
      <c r="NQA1514" s="8"/>
      <c r="NQB1514" s="8"/>
      <c r="NQC1514" s="8"/>
      <c r="NQD1514" s="8"/>
      <c r="NQE1514" s="8"/>
      <c r="NQF1514" s="8"/>
      <c r="NQG1514" s="8"/>
      <c r="NQH1514" s="8"/>
      <c r="NQI1514" s="8"/>
      <c r="NQJ1514" s="8"/>
      <c r="NQK1514" s="8"/>
      <c r="NQL1514" s="8"/>
      <c r="NQM1514" s="8"/>
      <c r="NQN1514" s="8"/>
      <c r="NQO1514" s="8"/>
      <c r="NQP1514" s="8"/>
      <c r="NQQ1514" s="8"/>
      <c r="NQR1514" s="8"/>
      <c r="NQS1514" s="8"/>
      <c r="NQT1514" s="8"/>
      <c r="NQU1514" s="8"/>
      <c r="NQV1514" s="8"/>
      <c r="NQW1514" s="8"/>
      <c r="NQX1514" s="8"/>
      <c r="NQY1514" s="8"/>
      <c r="NQZ1514" s="8"/>
      <c r="NRA1514" s="8"/>
      <c r="NRB1514" s="8"/>
      <c r="NRC1514" s="8"/>
      <c r="NRD1514" s="8"/>
      <c r="NRE1514" s="8"/>
      <c r="NRF1514" s="8"/>
      <c r="NRG1514" s="8"/>
      <c r="NRH1514" s="8"/>
      <c r="NRI1514" s="8"/>
      <c r="NRJ1514" s="8"/>
      <c r="NRK1514" s="8"/>
      <c r="NRL1514" s="8"/>
      <c r="NRM1514" s="8"/>
      <c r="NRN1514" s="8"/>
      <c r="NRO1514" s="8"/>
      <c r="NRP1514" s="8"/>
      <c r="NRQ1514" s="8"/>
      <c r="NRR1514" s="8"/>
      <c r="NRS1514" s="8"/>
      <c r="NRT1514" s="8"/>
      <c r="NRU1514" s="8"/>
      <c r="NRV1514" s="8"/>
      <c r="NRW1514" s="8"/>
      <c r="NRX1514" s="8"/>
      <c r="NRY1514" s="8"/>
      <c r="NRZ1514" s="8"/>
      <c r="NSA1514" s="8"/>
      <c r="NSB1514" s="8"/>
      <c r="NSC1514" s="8"/>
      <c r="NSD1514" s="8"/>
      <c r="NSE1514" s="8"/>
      <c r="NSF1514" s="8"/>
      <c r="NSG1514" s="8"/>
      <c r="NSH1514" s="8"/>
      <c r="NSI1514" s="8"/>
      <c r="NSJ1514" s="8"/>
      <c r="NSK1514" s="8"/>
      <c r="NSL1514" s="8"/>
      <c r="NSM1514" s="8"/>
      <c r="NSN1514" s="8"/>
      <c r="NSO1514" s="8"/>
      <c r="NSP1514" s="8"/>
      <c r="NSQ1514" s="8"/>
      <c r="NSR1514" s="8"/>
      <c r="NSS1514" s="8"/>
      <c r="NST1514" s="8"/>
      <c r="NSU1514" s="8"/>
      <c r="NSV1514" s="8"/>
      <c r="NSW1514" s="8"/>
      <c r="NSX1514" s="8"/>
      <c r="NSY1514" s="8"/>
      <c r="NSZ1514" s="8"/>
      <c r="NTA1514" s="8"/>
      <c r="NTB1514" s="8"/>
      <c r="NTC1514" s="8"/>
      <c r="NTD1514" s="8"/>
      <c r="NTE1514" s="8"/>
      <c r="NTF1514" s="8"/>
      <c r="NTG1514" s="8"/>
      <c r="NTH1514" s="8"/>
      <c r="NTI1514" s="8"/>
      <c r="NTJ1514" s="8"/>
      <c r="NTK1514" s="8"/>
      <c r="NTL1514" s="8"/>
      <c r="NTM1514" s="8"/>
      <c r="NTN1514" s="8"/>
      <c r="NTO1514" s="8"/>
      <c r="NTP1514" s="8"/>
      <c r="NTQ1514" s="8"/>
      <c r="NTR1514" s="8"/>
      <c r="NTS1514" s="8"/>
      <c r="NTT1514" s="8"/>
      <c r="NTU1514" s="8"/>
      <c r="NTV1514" s="8"/>
      <c r="NTW1514" s="8"/>
      <c r="NTX1514" s="8"/>
      <c r="NTY1514" s="8"/>
      <c r="NTZ1514" s="8"/>
      <c r="NUA1514" s="8"/>
      <c r="NUB1514" s="8"/>
      <c r="NUC1514" s="8"/>
      <c r="NUD1514" s="8"/>
      <c r="NUE1514" s="8"/>
      <c r="NUF1514" s="8"/>
      <c r="NUG1514" s="8"/>
      <c r="NUH1514" s="8"/>
      <c r="NUI1514" s="8"/>
      <c r="NUJ1514" s="8"/>
      <c r="NUK1514" s="8"/>
      <c r="NUL1514" s="8"/>
      <c r="NUM1514" s="8"/>
      <c r="NUN1514" s="8"/>
      <c r="NUO1514" s="8"/>
      <c r="NUP1514" s="8"/>
      <c r="NUQ1514" s="8"/>
      <c r="NUR1514" s="8"/>
      <c r="NUS1514" s="8"/>
      <c r="NUT1514" s="8"/>
      <c r="NUU1514" s="8"/>
      <c r="NUV1514" s="8"/>
      <c r="NUW1514" s="8"/>
      <c r="NUX1514" s="8"/>
      <c r="NUY1514" s="8"/>
      <c r="NUZ1514" s="8"/>
      <c r="NVA1514" s="8"/>
      <c r="NVB1514" s="8"/>
      <c r="NVC1514" s="8"/>
      <c r="NVD1514" s="8"/>
      <c r="NVE1514" s="8"/>
      <c r="NVF1514" s="8"/>
      <c r="NVG1514" s="8"/>
      <c r="NVH1514" s="8"/>
      <c r="NVI1514" s="8"/>
      <c r="NVJ1514" s="8"/>
      <c r="NVK1514" s="8"/>
      <c r="NVL1514" s="8"/>
      <c r="NVM1514" s="8"/>
      <c r="NVN1514" s="8"/>
      <c r="NVO1514" s="8"/>
      <c r="NVP1514" s="8"/>
      <c r="NVQ1514" s="8"/>
      <c r="NVR1514" s="8"/>
      <c r="NVS1514" s="8"/>
      <c r="NVT1514" s="8"/>
      <c r="NVU1514" s="8"/>
      <c r="NVV1514" s="8"/>
      <c r="NVW1514" s="8"/>
      <c r="NVX1514" s="8"/>
      <c r="NVY1514" s="8"/>
      <c r="NVZ1514" s="8"/>
      <c r="NWA1514" s="8"/>
      <c r="NWB1514" s="8"/>
      <c r="NWC1514" s="8"/>
      <c r="NWD1514" s="8"/>
      <c r="NWE1514" s="8"/>
      <c r="NWF1514" s="8"/>
      <c r="NWG1514" s="8"/>
      <c r="NWH1514" s="8"/>
      <c r="NWI1514" s="8"/>
      <c r="NWJ1514" s="8"/>
      <c r="NWK1514" s="8"/>
      <c r="NWL1514" s="8"/>
      <c r="NWM1514" s="8"/>
      <c r="NWN1514" s="8"/>
      <c r="NWO1514" s="8"/>
      <c r="NWP1514" s="8"/>
      <c r="NWQ1514" s="8"/>
      <c r="NWR1514" s="8"/>
      <c r="NWS1514" s="8"/>
      <c r="NWT1514" s="8"/>
      <c r="NWU1514" s="8"/>
      <c r="NWV1514" s="8"/>
      <c r="NWW1514" s="8"/>
      <c r="NWX1514" s="8"/>
      <c r="NWY1514" s="8"/>
      <c r="NWZ1514" s="8"/>
      <c r="NXA1514" s="8"/>
      <c r="NXB1514" s="8"/>
      <c r="NXC1514" s="8"/>
      <c r="NXD1514" s="8"/>
      <c r="NXE1514" s="8"/>
      <c r="NXF1514" s="8"/>
      <c r="NXG1514" s="8"/>
      <c r="NXH1514" s="8"/>
      <c r="NXI1514" s="8"/>
      <c r="NXJ1514" s="8"/>
      <c r="NXK1514" s="8"/>
      <c r="NXL1514" s="8"/>
      <c r="NXM1514" s="8"/>
      <c r="NXN1514" s="8"/>
      <c r="NXO1514" s="8"/>
      <c r="NXP1514" s="8"/>
      <c r="NXQ1514" s="8"/>
      <c r="NXR1514" s="8"/>
      <c r="NXS1514" s="8"/>
      <c r="NXT1514" s="8"/>
      <c r="NXU1514" s="8"/>
      <c r="NXV1514" s="8"/>
      <c r="NXW1514" s="8"/>
      <c r="NXX1514" s="8"/>
      <c r="NXY1514" s="8"/>
      <c r="NXZ1514" s="8"/>
      <c r="NYA1514" s="8"/>
      <c r="NYB1514" s="8"/>
      <c r="NYC1514" s="8"/>
      <c r="NYD1514" s="8"/>
      <c r="NYE1514" s="8"/>
      <c r="NYF1514" s="8"/>
      <c r="NYG1514" s="8"/>
      <c r="NYH1514" s="8"/>
      <c r="NYI1514" s="8"/>
      <c r="NYJ1514" s="8"/>
      <c r="NYK1514" s="8"/>
      <c r="NYL1514" s="8"/>
      <c r="NYM1514" s="8"/>
      <c r="NYN1514" s="8"/>
      <c r="NYO1514" s="8"/>
      <c r="NYP1514" s="8"/>
      <c r="NYQ1514" s="8"/>
      <c r="NYR1514" s="8"/>
      <c r="NYS1514" s="8"/>
      <c r="NYT1514" s="8"/>
      <c r="NYU1514" s="8"/>
      <c r="NYV1514" s="8"/>
      <c r="NYW1514" s="8"/>
      <c r="NYX1514" s="8"/>
      <c r="NYY1514" s="8"/>
      <c r="NYZ1514" s="8"/>
      <c r="NZA1514" s="8"/>
      <c r="NZB1514" s="8"/>
      <c r="NZC1514" s="8"/>
      <c r="NZD1514" s="8"/>
      <c r="NZE1514" s="8"/>
      <c r="NZF1514" s="8"/>
      <c r="NZG1514" s="8"/>
      <c r="NZH1514" s="8"/>
      <c r="NZI1514" s="8"/>
      <c r="NZJ1514" s="8"/>
      <c r="NZK1514" s="8"/>
      <c r="NZL1514" s="8"/>
      <c r="NZM1514" s="8"/>
      <c r="NZN1514" s="8"/>
      <c r="NZO1514" s="8"/>
      <c r="NZP1514" s="8"/>
      <c r="NZQ1514" s="8"/>
      <c r="NZR1514" s="8"/>
      <c r="NZS1514" s="8"/>
      <c r="NZT1514" s="8"/>
      <c r="NZU1514" s="8"/>
      <c r="NZV1514" s="8"/>
      <c r="NZW1514" s="8"/>
      <c r="NZX1514" s="8"/>
      <c r="NZY1514" s="8"/>
      <c r="NZZ1514" s="8"/>
      <c r="OAA1514" s="8"/>
      <c r="OAB1514" s="8"/>
      <c r="OAC1514" s="8"/>
      <c r="OAD1514" s="8"/>
      <c r="OAE1514" s="8"/>
      <c r="OAF1514" s="8"/>
      <c r="OAG1514" s="8"/>
      <c r="OAH1514" s="8"/>
      <c r="OAI1514" s="8"/>
      <c r="OAJ1514" s="8"/>
      <c r="OAK1514" s="8"/>
      <c r="OAL1514" s="8"/>
      <c r="OAM1514" s="8"/>
      <c r="OAN1514" s="8"/>
      <c r="OAO1514" s="8"/>
      <c r="OAP1514" s="8"/>
      <c r="OAQ1514" s="8"/>
      <c r="OAR1514" s="8"/>
      <c r="OAS1514" s="8"/>
      <c r="OAT1514" s="8"/>
      <c r="OAU1514" s="8"/>
      <c r="OAV1514" s="8"/>
      <c r="OAW1514" s="8"/>
      <c r="OAX1514" s="8"/>
      <c r="OAY1514" s="8"/>
      <c r="OAZ1514" s="8"/>
      <c r="OBA1514" s="8"/>
      <c r="OBB1514" s="8"/>
      <c r="OBC1514" s="8"/>
      <c r="OBD1514" s="8"/>
      <c r="OBE1514" s="8"/>
      <c r="OBF1514" s="8"/>
      <c r="OBG1514" s="8"/>
      <c r="OBH1514" s="8"/>
      <c r="OBI1514" s="8"/>
      <c r="OBJ1514" s="8"/>
      <c r="OBK1514" s="8"/>
      <c r="OBL1514" s="8"/>
      <c r="OBM1514" s="8"/>
      <c r="OBN1514" s="8"/>
      <c r="OBO1514" s="8"/>
      <c r="OBP1514" s="8"/>
      <c r="OBQ1514" s="8"/>
      <c r="OBR1514" s="8"/>
      <c r="OBS1514" s="8"/>
      <c r="OBT1514" s="8"/>
      <c r="OBU1514" s="8"/>
      <c r="OBV1514" s="8"/>
      <c r="OBW1514" s="8"/>
      <c r="OBX1514" s="8"/>
      <c r="OBY1514" s="8"/>
      <c r="OBZ1514" s="8"/>
      <c r="OCA1514" s="8"/>
      <c r="OCB1514" s="8"/>
      <c r="OCC1514" s="8"/>
      <c r="OCD1514" s="8"/>
      <c r="OCE1514" s="8"/>
      <c r="OCF1514" s="8"/>
      <c r="OCG1514" s="8"/>
      <c r="OCH1514" s="8"/>
      <c r="OCI1514" s="8"/>
      <c r="OCJ1514" s="8"/>
      <c r="OCK1514" s="8"/>
      <c r="OCL1514" s="8"/>
      <c r="OCM1514" s="8"/>
      <c r="OCN1514" s="8"/>
      <c r="OCO1514" s="8"/>
      <c r="OCP1514" s="8"/>
      <c r="OCQ1514" s="8"/>
      <c r="OCR1514" s="8"/>
      <c r="OCS1514" s="8"/>
      <c r="OCT1514" s="8"/>
      <c r="OCU1514" s="8"/>
      <c r="OCV1514" s="8"/>
      <c r="OCW1514" s="8"/>
      <c r="OCX1514" s="8"/>
      <c r="OCY1514" s="8"/>
      <c r="OCZ1514" s="8"/>
      <c r="ODA1514" s="8"/>
      <c r="ODB1514" s="8"/>
      <c r="ODC1514" s="8"/>
      <c r="ODD1514" s="8"/>
      <c r="ODE1514" s="8"/>
      <c r="ODF1514" s="8"/>
      <c r="ODG1514" s="8"/>
      <c r="ODH1514" s="8"/>
      <c r="ODI1514" s="8"/>
      <c r="ODJ1514" s="8"/>
      <c r="ODK1514" s="8"/>
      <c r="ODL1514" s="8"/>
      <c r="ODM1514" s="8"/>
      <c r="ODN1514" s="8"/>
      <c r="ODO1514" s="8"/>
      <c r="ODP1514" s="8"/>
      <c r="ODQ1514" s="8"/>
      <c r="ODR1514" s="8"/>
      <c r="ODS1514" s="8"/>
      <c r="ODT1514" s="8"/>
      <c r="ODU1514" s="8"/>
      <c r="ODV1514" s="8"/>
      <c r="ODW1514" s="8"/>
      <c r="ODX1514" s="8"/>
      <c r="ODY1514" s="8"/>
      <c r="ODZ1514" s="8"/>
      <c r="OEA1514" s="8"/>
      <c r="OEB1514" s="8"/>
      <c r="OEC1514" s="8"/>
      <c r="OED1514" s="8"/>
      <c r="OEE1514" s="8"/>
      <c r="OEF1514" s="8"/>
      <c r="OEG1514" s="8"/>
      <c r="OEH1514" s="8"/>
      <c r="OEI1514" s="8"/>
      <c r="OEJ1514" s="8"/>
      <c r="OEK1514" s="8"/>
      <c r="OEL1514" s="8"/>
      <c r="OEM1514" s="8"/>
      <c r="OEN1514" s="8"/>
      <c r="OEO1514" s="8"/>
      <c r="OEP1514" s="8"/>
      <c r="OEQ1514" s="8"/>
      <c r="OER1514" s="8"/>
      <c r="OES1514" s="8"/>
      <c r="OET1514" s="8"/>
      <c r="OEU1514" s="8"/>
      <c r="OEV1514" s="8"/>
      <c r="OEW1514" s="8"/>
      <c r="OEX1514" s="8"/>
      <c r="OEY1514" s="8"/>
      <c r="OEZ1514" s="8"/>
      <c r="OFA1514" s="8"/>
      <c r="OFB1514" s="8"/>
      <c r="OFC1514" s="8"/>
      <c r="OFD1514" s="8"/>
      <c r="OFE1514" s="8"/>
      <c r="OFF1514" s="8"/>
      <c r="OFG1514" s="8"/>
      <c r="OFH1514" s="8"/>
      <c r="OFI1514" s="8"/>
      <c r="OFJ1514" s="8"/>
      <c r="OFK1514" s="8"/>
      <c r="OFL1514" s="8"/>
      <c r="OFM1514" s="8"/>
      <c r="OFN1514" s="8"/>
      <c r="OFO1514" s="8"/>
      <c r="OFP1514" s="8"/>
      <c r="OFQ1514" s="8"/>
      <c r="OFR1514" s="8"/>
      <c r="OFS1514" s="8"/>
      <c r="OFT1514" s="8"/>
      <c r="OFU1514" s="8"/>
      <c r="OFV1514" s="8"/>
      <c r="OFW1514" s="8"/>
      <c r="OFX1514" s="8"/>
      <c r="OFY1514" s="8"/>
      <c r="OFZ1514" s="8"/>
      <c r="OGA1514" s="8"/>
      <c r="OGB1514" s="8"/>
      <c r="OGC1514" s="8"/>
      <c r="OGD1514" s="8"/>
      <c r="OGE1514" s="8"/>
      <c r="OGF1514" s="8"/>
      <c r="OGG1514" s="8"/>
      <c r="OGH1514" s="8"/>
      <c r="OGI1514" s="8"/>
      <c r="OGJ1514" s="8"/>
      <c r="OGK1514" s="8"/>
      <c r="OGL1514" s="8"/>
      <c r="OGM1514" s="8"/>
      <c r="OGN1514" s="8"/>
      <c r="OGO1514" s="8"/>
      <c r="OGP1514" s="8"/>
      <c r="OGQ1514" s="8"/>
      <c r="OGR1514" s="8"/>
      <c r="OGS1514" s="8"/>
      <c r="OGT1514" s="8"/>
      <c r="OGU1514" s="8"/>
      <c r="OGV1514" s="8"/>
      <c r="OGW1514" s="8"/>
      <c r="OGX1514" s="8"/>
      <c r="OGY1514" s="8"/>
      <c r="OGZ1514" s="8"/>
      <c r="OHA1514" s="8"/>
      <c r="OHB1514" s="8"/>
      <c r="OHC1514" s="8"/>
      <c r="OHD1514" s="8"/>
      <c r="OHE1514" s="8"/>
      <c r="OHF1514" s="8"/>
      <c r="OHG1514" s="8"/>
      <c r="OHH1514" s="8"/>
      <c r="OHI1514" s="8"/>
      <c r="OHJ1514" s="8"/>
      <c r="OHK1514" s="8"/>
      <c r="OHL1514" s="8"/>
      <c r="OHM1514" s="8"/>
      <c r="OHN1514" s="8"/>
      <c r="OHO1514" s="8"/>
      <c r="OHP1514" s="8"/>
      <c r="OHQ1514" s="8"/>
      <c r="OHR1514" s="8"/>
      <c r="OHS1514" s="8"/>
      <c r="OHT1514" s="8"/>
      <c r="OHU1514" s="8"/>
      <c r="OHV1514" s="8"/>
      <c r="OHW1514" s="8"/>
      <c r="OHX1514" s="8"/>
      <c r="OHY1514" s="8"/>
      <c r="OHZ1514" s="8"/>
      <c r="OIA1514" s="8"/>
      <c r="OIB1514" s="8"/>
      <c r="OIC1514" s="8"/>
      <c r="OID1514" s="8"/>
      <c r="OIE1514" s="8"/>
      <c r="OIF1514" s="8"/>
      <c r="OIG1514" s="8"/>
      <c r="OIH1514" s="8"/>
      <c r="OII1514" s="8"/>
      <c r="OIJ1514" s="8"/>
      <c r="OIK1514" s="8"/>
      <c r="OIL1514" s="8"/>
      <c r="OIM1514" s="8"/>
      <c r="OIN1514" s="8"/>
      <c r="OIO1514" s="8"/>
      <c r="OIP1514" s="8"/>
      <c r="OIQ1514" s="8"/>
      <c r="OIR1514" s="8"/>
      <c r="OIS1514" s="8"/>
      <c r="OIT1514" s="8"/>
      <c r="OIU1514" s="8"/>
      <c r="OIV1514" s="8"/>
      <c r="OIW1514" s="8"/>
      <c r="OIX1514" s="8"/>
      <c r="OIY1514" s="8"/>
      <c r="OIZ1514" s="8"/>
      <c r="OJA1514" s="8"/>
      <c r="OJB1514" s="8"/>
      <c r="OJC1514" s="8"/>
      <c r="OJD1514" s="8"/>
      <c r="OJE1514" s="8"/>
      <c r="OJF1514" s="8"/>
      <c r="OJG1514" s="8"/>
      <c r="OJH1514" s="8"/>
      <c r="OJI1514" s="8"/>
      <c r="OJJ1514" s="8"/>
      <c r="OJK1514" s="8"/>
      <c r="OJL1514" s="8"/>
      <c r="OJM1514" s="8"/>
      <c r="OJN1514" s="8"/>
      <c r="OJO1514" s="8"/>
      <c r="OJP1514" s="8"/>
      <c r="OJQ1514" s="8"/>
      <c r="OJR1514" s="8"/>
      <c r="OJS1514" s="8"/>
      <c r="OJT1514" s="8"/>
      <c r="OJU1514" s="8"/>
      <c r="OJV1514" s="8"/>
      <c r="OJW1514" s="8"/>
      <c r="OJX1514" s="8"/>
      <c r="OJY1514" s="8"/>
      <c r="OJZ1514" s="8"/>
      <c r="OKA1514" s="8"/>
      <c r="OKB1514" s="8"/>
      <c r="OKC1514" s="8"/>
      <c r="OKD1514" s="8"/>
      <c r="OKE1514" s="8"/>
      <c r="OKF1514" s="8"/>
      <c r="OKG1514" s="8"/>
      <c r="OKH1514" s="8"/>
      <c r="OKI1514" s="8"/>
      <c r="OKJ1514" s="8"/>
      <c r="OKK1514" s="8"/>
      <c r="OKL1514" s="8"/>
      <c r="OKM1514" s="8"/>
      <c r="OKN1514" s="8"/>
      <c r="OKO1514" s="8"/>
      <c r="OKP1514" s="8"/>
      <c r="OKQ1514" s="8"/>
      <c r="OKR1514" s="8"/>
      <c r="OKS1514" s="8"/>
      <c r="OKT1514" s="8"/>
      <c r="OKU1514" s="8"/>
      <c r="OKV1514" s="8"/>
      <c r="OKW1514" s="8"/>
      <c r="OKX1514" s="8"/>
      <c r="OKY1514" s="8"/>
      <c r="OKZ1514" s="8"/>
      <c r="OLA1514" s="8"/>
      <c r="OLB1514" s="8"/>
      <c r="OLC1514" s="8"/>
      <c r="OLD1514" s="8"/>
      <c r="OLE1514" s="8"/>
      <c r="OLF1514" s="8"/>
      <c r="OLG1514" s="8"/>
      <c r="OLH1514" s="8"/>
      <c r="OLI1514" s="8"/>
      <c r="OLJ1514" s="8"/>
      <c r="OLK1514" s="8"/>
      <c r="OLL1514" s="8"/>
      <c r="OLM1514" s="8"/>
      <c r="OLN1514" s="8"/>
      <c r="OLO1514" s="8"/>
      <c r="OLP1514" s="8"/>
      <c r="OLQ1514" s="8"/>
      <c r="OLR1514" s="8"/>
      <c r="OLS1514" s="8"/>
      <c r="OLT1514" s="8"/>
      <c r="OLU1514" s="8"/>
      <c r="OLV1514" s="8"/>
      <c r="OLW1514" s="8"/>
      <c r="OLX1514" s="8"/>
      <c r="OLY1514" s="8"/>
      <c r="OLZ1514" s="8"/>
      <c r="OMA1514" s="8"/>
      <c r="OMB1514" s="8"/>
      <c r="OMC1514" s="8"/>
      <c r="OMD1514" s="8"/>
      <c r="OME1514" s="8"/>
      <c r="OMF1514" s="8"/>
      <c r="OMG1514" s="8"/>
      <c r="OMH1514" s="8"/>
      <c r="OMI1514" s="8"/>
      <c r="OMJ1514" s="8"/>
      <c r="OMK1514" s="8"/>
      <c r="OML1514" s="8"/>
      <c r="OMM1514" s="8"/>
      <c r="OMN1514" s="8"/>
      <c r="OMO1514" s="8"/>
      <c r="OMP1514" s="8"/>
      <c r="OMQ1514" s="8"/>
      <c r="OMR1514" s="8"/>
      <c r="OMS1514" s="8"/>
      <c r="OMT1514" s="8"/>
      <c r="OMU1514" s="8"/>
      <c r="OMV1514" s="8"/>
      <c r="OMW1514" s="8"/>
      <c r="OMX1514" s="8"/>
      <c r="OMY1514" s="8"/>
      <c r="OMZ1514" s="8"/>
      <c r="ONA1514" s="8"/>
      <c r="ONB1514" s="8"/>
      <c r="ONC1514" s="8"/>
      <c r="OND1514" s="8"/>
      <c r="ONE1514" s="8"/>
      <c r="ONF1514" s="8"/>
      <c r="ONG1514" s="8"/>
      <c r="ONH1514" s="8"/>
      <c r="ONI1514" s="8"/>
      <c r="ONJ1514" s="8"/>
      <c r="ONK1514" s="8"/>
      <c r="ONL1514" s="8"/>
      <c r="ONM1514" s="8"/>
      <c r="ONN1514" s="8"/>
      <c r="ONO1514" s="8"/>
      <c r="ONP1514" s="8"/>
      <c r="ONQ1514" s="8"/>
      <c r="ONR1514" s="8"/>
      <c r="ONS1514" s="8"/>
      <c r="ONT1514" s="8"/>
      <c r="ONU1514" s="8"/>
      <c r="ONV1514" s="8"/>
      <c r="ONW1514" s="8"/>
      <c r="ONX1514" s="8"/>
      <c r="ONY1514" s="8"/>
      <c r="ONZ1514" s="8"/>
      <c r="OOA1514" s="8"/>
      <c r="OOB1514" s="8"/>
      <c r="OOC1514" s="8"/>
      <c r="OOD1514" s="8"/>
      <c r="OOE1514" s="8"/>
      <c r="OOF1514" s="8"/>
      <c r="OOG1514" s="8"/>
      <c r="OOH1514" s="8"/>
      <c r="OOI1514" s="8"/>
      <c r="OOJ1514" s="8"/>
      <c r="OOK1514" s="8"/>
      <c r="OOL1514" s="8"/>
      <c r="OOM1514" s="8"/>
      <c r="OON1514" s="8"/>
      <c r="OOO1514" s="8"/>
      <c r="OOP1514" s="8"/>
      <c r="OOQ1514" s="8"/>
      <c r="OOR1514" s="8"/>
      <c r="OOS1514" s="8"/>
      <c r="OOT1514" s="8"/>
      <c r="OOU1514" s="8"/>
      <c r="OOV1514" s="8"/>
      <c r="OOW1514" s="8"/>
      <c r="OOX1514" s="8"/>
      <c r="OOY1514" s="8"/>
      <c r="OOZ1514" s="8"/>
      <c r="OPA1514" s="8"/>
      <c r="OPB1514" s="8"/>
      <c r="OPC1514" s="8"/>
      <c r="OPD1514" s="8"/>
      <c r="OPE1514" s="8"/>
      <c r="OPF1514" s="8"/>
      <c r="OPG1514" s="8"/>
      <c r="OPH1514" s="8"/>
      <c r="OPI1514" s="8"/>
      <c r="OPJ1514" s="8"/>
      <c r="OPK1514" s="8"/>
      <c r="OPL1514" s="8"/>
      <c r="OPM1514" s="8"/>
      <c r="OPN1514" s="8"/>
      <c r="OPO1514" s="8"/>
      <c r="OPP1514" s="8"/>
      <c r="OPQ1514" s="8"/>
      <c r="OPR1514" s="8"/>
      <c r="OPS1514" s="8"/>
      <c r="OPT1514" s="8"/>
      <c r="OPU1514" s="8"/>
      <c r="OPV1514" s="8"/>
      <c r="OPW1514" s="8"/>
      <c r="OPX1514" s="8"/>
      <c r="OPY1514" s="8"/>
      <c r="OPZ1514" s="8"/>
      <c r="OQA1514" s="8"/>
      <c r="OQB1514" s="8"/>
      <c r="OQC1514" s="8"/>
      <c r="OQD1514" s="8"/>
      <c r="OQE1514" s="8"/>
      <c r="OQF1514" s="8"/>
      <c r="OQG1514" s="8"/>
      <c r="OQH1514" s="8"/>
      <c r="OQI1514" s="8"/>
      <c r="OQJ1514" s="8"/>
      <c r="OQK1514" s="8"/>
      <c r="OQL1514" s="8"/>
      <c r="OQM1514" s="8"/>
      <c r="OQN1514" s="8"/>
      <c r="OQO1514" s="8"/>
      <c r="OQP1514" s="8"/>
      <c r="OQQ1514" s="8"/>
      <c r="OQR1514" s="8"/>
      <c r="OQS1514" s="8"/>
      <c r="OQT1514" s="8"/>
      <c r="OQU1514" s="8"/>
      <c r="OQV1514" s="8"/>
      <c r="OQW1514" s="8"/>
      <c r="OQX1514" s="8"/>
      <c r="OQY1514" s="8"/>
      <c r="OQZ1514" s="8"/>
      <c r="ORA1514" s="8"/>
      <c r="ORB1514" s="8"/>
      <c r="ORC1514" s="8"/>
      <c r="ORD1514" s="8"/>
      <c r="ORE1514" s="8"/>
      <c r="ORF1514" s="8"/>
      <c r="ORG1514" s="8"/>
      <c r="ORH1514" s="8"/>
      <c r="ORI1514" s="8"/>
      <c r="ORJ1514" s="8"/>
      <c r="ORK1514" s="8"/>
      <c r="ORL1514" s="8"/>
      <c r="ORM1514" s="8"/>
      <c r="ORN1514" s="8"/>
      <c r="ORO1514" s="8"/>
      <c r="ORP1514" s="8"/>
      <c r="ORQ1514" s="8"/>
      <c r="ORR1514" s="8"/>
      <c r="ORS1514" s="8"/>
      <c r="ORT1514" s="8"/>
      <c r="ORU1514" s="8"/>
      <c r="ORV1514" s="8"/>
      <c r="ORW1514" s="8"/>
      <c r="ORX1514" s="8"/>
      <c r="ORY1514" s="8"/>
      <c r="ORZ1514" s="8"/>
      <c r="OSA1514" s="8"/>
      <c r="OSB1514" s="8"/>
      <c r="OSC1514" s="8"/>
      <c r="OSD1514" s="8"/>
      <c r="OSE1514" s="8"/>
      <c r="OSF1514" s="8"/>
      <c r="OSG1514" s="8"/>
      <c r="OSH1514" s="8"/>
      <c r="OSI1514" s="8"/>
      <c r="OSJ1514" s="8"/>
      <c r="OSK1514" s="8"/>
      <c r="OSL1514" s="8"/>
      <c r="OSM1514" s="8"/>
      <c r="OSN1514" s="8"/>
      <c r="OSO1514" s="8"/>
      <c r="OSP1514" s="8"/>
      <c r="OSQ1514" s="8"/>
      <c r="OSR1514" s="8"/>
      <c r="OSS1514" s="8"/>
      <c r="OST1514" s="8"/>
      <c r="OSU1514" s="8"/>
      <c r="OSV1514" s="8"/>
      <c r="OSW1514" s="8"/>
      <c r="OSX1514" s="8"/>
      <c r="OSY1514" s="8"/>
      <c r="OSZ1514" s="8"/>
      <c r="OTA1514" s="8"/>
      <c r="OTB1514" s="8"/>
      <c r="OTC1514" s="8"/>
      <c r="OTD1514" s="8"/>
      <c r="OTE1514" s="8"/>
      <c r="OTF1514" s="8"/>
      <c r="OTG1514" s="8"/>
      <c r="OTH1514" s="8"/>
      <c r="OTI1514" s="8"/>
      <c r="OTJ1514" s="8"/>
      <c r="OTK1514" s="8"/>
      <c r="OTL1514" s="8"/>
      <c r="OTM1514" s="8"/>
      <c r="OTN1514" s="8"/>
      <c r="OTO1514" s="8"/>
      <c r="OTP1514" s="8"/>
      <c r="OTQ1514" s="8"/>
      <c r="OTR1514" s="8"/>
      <c r="OTS1514" s="8"/>
      <c r="OTT1514" s="8"/>
      <c r="OTU1514" s="8"/>
      <c r="OTV1514" s="8"/>
      <c r="OTW1514" s="8"/>
      <c r="OTX1514" s="8"/>
      <c r="OTY1514" s="8"/>
      <c r="OTZ1514" s="8"/>
      <c r="OUA1514" s="8"/>
      <c r="OUB1514" s="8"/>
      <c r="OUC1514" s="8"/>
      <c r="OUD1514" s="8"/>
      <c r="OUE1514" s="8"/>
      <c r="OUF1514" s="8"/>
      <c r="OUG1514" s="8"/>
      <c r="OUH1514" s="8"/>
      <c r="OUI1514" s="8"/>
      <c r="OUJ1514" s="8"/>
      <c r="OUK1514" s="8"/>
      <c r="OUL1514" s="8"/>
      <c r="OUM1514" s="8"/>
      <c r="OUN1514" s="8"/>
      <c r="OUO1514" s="8"/>
      <c r="OUP1514" s="8"/>
      <c r="OUQ1514" s="8"/>
      <c r="OUR1514" s="8"/>
      <c r="OUS1514" s="8"/>
      <c r="OUT1514" s="8"/>
      <c r="OUU1514" s="8"/>
      <c r="OUV1514" s="8"/>
      <c r="OUW1514" s="8"/>
      <c r="OUX1514" s="8"/>
      <c r="OUY1514" s="8"/>
      <c r="OUZ1514" s="8"/>
      <c r="OVA1514" s="8"/>
      <c r="OVB1514" s="8"/>
      <c r="OVC1514" s="8"/>
      <c r="OVD1514" s="8"/>
      <c r="OVE1514" s="8"/>
      <c r="OVF1514" s="8"/>
      <c r="OVG1514" s="8"/>
      <c r="OVH1514" s="8"/>
      <c r="OVI1514" s="8"/>
      <c r="OVJ1514" s="8"/>
      <c r="OVK1514" s="8"/>
      <c r="OVL1514" s="8"/>
      <c r="OVM1514" s="8"/>
      <c r="OVN1514" s="8"/>
      <c r="OVO1514" s="8"/>
      <c r="OVP1514" s="8"/>
      <c r="OVQ1514" s="8"/>
      <c r="OVR1514" s="8"/>
      <c r="OVS1514" s="8"/>
      <c r="OVT1514" s="8"/>
      <c r="OVU1514" s="8"/>
      <c r="OVV1514" s="8"/>
      <c r="OVW1514" s="8"/>
      <c r="OVX1514" s="8"/>
      <c r="OVY1514" s="8"/>
      <c r="OVZ1514" s="8"/>
      <c r="OWA1514" s="8"/>
      <c r="OWB1514" s="8"/>
      <c r="OWC1514" s="8"/>
      <c r="OWD1514" s="8"/>
      <c r="OWE1514" s="8"/>
      <c r="OWF1514" s="8"/>
      <c r="OWG1514" s="8"/>
      <c r="OWH1514" s="8"/>
      <c r="OWI1514" s="8"/>
      <c r="OWJ1514" s="8"/>
      <c r="OWK1514" s="8"/>
      <c r="OWL1514" s="8"/>
      <c r="OWM1514" s="8"/>
      <c r="OWN1514" s="8"/>
      <c r="OWO1514" s="8"/>
      <c r="OWP1514" s="8"/>
      <c r="OWQ1514" s="8"/>
      <c r="OWR1514" s="8"/>
      <c r="OWS1514" s="8"/>
      <c r="OWT1514" s="8"/>
      <c r="OWU1514" s="8"/>
      <c r="OWV1514" s="8"/>
      <c r="OWW1514" s="8"/>
      <c r="OWX1514" s="8"/>
      <c r="OWY1514" s="8"/>
      <c r="OWZ1514" s="8"/>
      <c r="OXA1514" s="8"/>
      <c r="OXB1514" s="8"/>
      <c r="OXC1514" s="8"/>
      <c r="OXD1514" s="8"/>
      <c r="OXE1514" s="8"/>
      <c r="OXF1514" s="8"/>
      <c r="OXG1514" s="8"/>
      <c r="OXH1514" s="8"/>
      <c r="OXI1514" s="8"/>
      <c r="OXJ1514" s="8"/>
      <c r="OXK1514" s="8"/>
      <c r="OXL1514" s="8"/>
      <c r="OXM1514" s="8"/>
      <c r="OXN1514" s="8"/>
      <c r="OXO1514" s="8"/>
      <c r="OXP1514" s="8"/>
      <c r="OXQ1514" s="8"/>
      <c r="OXR1514" s="8"/>
      <c r="OXS1514" s="8"/>
      <c r="OXT1514" s="8"/>
      <c r="OXU1514" s="8"/>
      <c r="OXV1514" s="8"/>
      <c r="OXW1514" s="8"/>
      <c r="OXX1514" s="8"/>
      <c r="OXY1514" s="8"/>
      <c r="OXZ1514" s="8"/>
      <c r="OYA1514" s="8"/>
      <c r="OYB1514" s="8"/>
      <c r="OYC1514" s="8"/>
      <c r="OYD1514" s="8"/>
      <c r="OYE1514" s="8"/>
      <c r="OYF1514" s="8"/>
      <c r="OYG1514" s="8"/>
      <c r="OYH1514" s="8"/>
      <c r="OYI1514" s="8"/>
      <c r="OYJ1514" s="8"/>
      <c r="OYK1514" s="8"/>
      <c r="OYL1514" s="8"/>
      <c r="OYM1514" s="8"/>
      <c r="OYN1514" s="8"/>
      <c r="OYO1514" s="8"/>
      <c r="OYP1514" s="8"/>
      <c r="OYQ1514" s="8"/>
      <c r="OYR1514" s="8"/>
      <c r="OYS1514" s="8"/>
      <c r="OYT1514" s="8"/>
      <c r="OYU1514" s="8"/>
      <c r="OYV1514" s="8"/>
      <c r="OYW1514" s="8"/>
      <c r="OYX1514" s="8"/>
      <c r="OYY1514" s="8"/>
      <c r="OYZ1514" s="8"/>
      <c r="OZA1514" s="8"/>
      <c r="OZB1514" s="8"/>
      <c r="OZC1514" s="8"/>
      <c r="OZD1514" s="8"/>
      <c r="OZE1514" s="8"/>
      <c r="OZF1514" s="8"/>
      <c r="OZG1514" s="8"/>
      <c r="OZH1514" s="8"/>
      <c r="OZI1514" s="8"/>
      <c r="OZJ1514" s="8"/>
      <c r="OZK1514" s="8"/>
      <c r="OZL1514" s="8"/>
      <c r="OZM1514" s="8"/>
      <c r="OZN1514" s="8"/>
      <c r="OZO1514" s="8"/>
      <c r="OZP1514" s="8"/>
      <c r="OZQ1514" s="8"/>
      <c r="OZR1514" s="8"/>
      <c r="OZS1514" s="8"/>
      <c r="OZT1514" s="8"/>
      <c r="OZU1514" s="8"/>
      <c r="OZV1514" s="8"/>
      <c r="OZW1514" s="8"/>
      <c r="OZX1514" s="8"/>
      <c r="OZY1514" s="8"/>
      <c r="OZZ1514" s="8"/>
      <c r="PAA1514" s="8"/>
      <c r="PAB1514" s="8"/>
      <c r="PAC1514" s="8"/>
      <c r="PAD1514" s="8"/>
      <c r="PAE1514" s="8"/>
      <c r="PAF1514" s="8"/>
      <c r="PAG1514" s="8"/>
      <c r="PAH1514" s="8"/>
      <c r="PAI1514" s="8"/>
      <c r="PAJ1514" s="8"/>
      <c r="PAK1514" s="8"/>
      <c r="PAL1514" s="8"/>
      <c r="PAM1514" s="8"/>
      <c r="PAN1514" s="8"/>
      <c r="PAO1514" s="8"/>
      <c r="PAP1514" s="8"/>
      <c r="PAQ1514" s="8"/>
      <c r="PAR1514" s="8"/>
      <c r="PAS1514" s="8"/>
      <c r="PAT1514" s="8"/>
      <c r="PAU1514" s="8"/>
      <c r="PAV1514" s="8"/>
      <c r="PAW1514" s="8"/>
      <c r="PAX1514" s="8"/>
      <c r="PAY1514" s="8"/>
      <c r="PAZ1514" s="8"/>
      <c r="PBA1514" s="8"/>
      <c r="PBB1514" s="8"/>
      <c r="PBC1514" s="8"/>
      <c r="PBD1514" s="8"/>
      <c r="PBE1514" s="8"/>
      <c r="PBF1514" s="8"/>
      <c r="PBG1514" s="8"/>
      <c r="PBH1514" s="8"/>
      <c r="PBI1514" s="8"/>
      <c r="PBJ1514" s="8"/>
      <c r="PBK1514" s="8"/>
      <c r="PBL1514" s="8"/>
      <c r="PBM1514" s="8"/>
      <c r="PBN1514" s="8"/>
      <c r="PBO1514" s="8"/>
      <c r="PBP1514" s="8"/>
      <c r="PBQ1514" s="8"/>
      <c r="PBR1514" s="8"/>
      <c r="PBS1514" s="8"/>
      <c r="PBT1514" s="8"/>
      <c r="PBU1514" s="8"/>
      <c r="PBV1514" s="8"/>
      <c r="PBW1514" s="8"/>
      <c r="PBX1514" s="8"/>
      <c r="PBY1514" s="8"/>
      <c r="PBZ1514" s="8"/>
      <c r="PCA1514" s="8"/>
      <c r="PCB1514" s="8"/>
      <c r="PCC1514" s="8"/>
      <c r="PCD1514" s="8"/>
      <c r="PCE1514" s="8"/>
      <c r="PCF1514" s="8"/>
      <c r="PCG1514" s="8"/>
      <c r="PCH1514" s="8"/>
      <c r="PCI1514" s="8"/>
      <c r="PCJ1514" s="8"/>
      <c r="PCK1514" s="8"/>
      <c r="PCL1514" s="8"/>
      <c r="PCM1514" s="8"/>
      <c r="PCN1514" s="8"/>
      <c r="PCO1514" s="8"/>
      <c r="PCP1514" s="8"/>
      <c r="PCQ1514" s="8"/>
      <c r="PCR1514" s="8"/>
      <c r="PCS1514" s="8"/>
      <c r="PCT1514" s="8"/>
      <c r="PCU1514" s="8"/>
      <c r="PCV1514" s="8"/>
      <c r="PCW1514" s="8"/>
      <c r="PCX1514" s="8"/>
      <c r="PCY1514" s="8"/>
      <c r="PCZ1514" s="8"/>
      <c r="PDA1514" s="8"/>
      <c r="PDB1514" s="8"/>
      <c r="PDC1514" s="8"/>
      <c r="PDD1514" s="8"/>
      <c r="PDE1514" s="8"/>
      <c r="PDF1514" s="8"/>
      <c r="PDG1514" s="8"/>
      <c r="PDH1514" s="8"/>
      <c r="PDI1514" s="8"/>
      <c r="PDJ1514" s="8"/>
      <c r="PDK1514" s="8"/>
      <c r="PDL1514" s="8"/>
      <c r="PDM1514" s="8"/>
      <c r="PDN1514" s="8"/>
      <c r="PDO1514" s="8"/>
      <c r="PDP1514" s="8"/>
      <c r="PDQ1514" s="8"/>
      <c r="PDR1514" s="8"/>
      <c r="PDS1514" s="8"/>
      <c r="PDT1514" s="8"/>
      <c r="PDU1514" s="8"/>
      <c r="PDV1514" s="8"/>
      <c r="PDW1514" s="8"/>
      <c r="PDX1514" s="8"/>
      <c r="PDY1514" s="8"/>
      <c r="PDZ1514" s="8"/>
      <c r="PEA1514" s="8"/>
      <c r="PEB1514" s="8"/>
      <c r="PEC1514" s="8"/>
      <c r="PED1514" s="8"/>
      <c r="PEE1514" s="8"/>
      <c r="PEF1514" s="8"/>
      <c r="PEG1514" s="8"/>
      <c r="PEH1514" s="8"/>
      <c r="PEI1514" s="8"/>
      <c r="PEJ1514" s="8"/>
      <c r="PEK1514" s="8"/>
      <c r="PEL1514" s="8"/>
      <c r="PEM1514" s="8"/>
      <c r="PEN1514" s="8"/>
      <c r="PEO1514" s="8"/>
      <c r="PEP1514" s="8"/>
      <c r="PEQ1514" s="8"/>
      <c r="PER1514" s="8"/>
      <c r="PES1514" s="8"/>
      <c r="PET1514" s="8"/>
      <c r="PEU1514" s="8"/>
      <c r="PEV1514" s="8"/>
      <c r="PEW1514" s="8"/>
      <c r="PEX1514" s="8"/>
      <c r="PEY1514" s="8"/>
      <c r="PEZ1514" s="8"/>
      <c r="PFA1514" s="8"/>
      <c r="PFB1514" s="8"/>
      <c r="PFC1514" s="8"/>
      <c r="PFD1514" s="8"/>
      <c r="PFE1514" s="8"/>
      <c r="PFF1514" s="8"/>
      <c r="PFG1514" s="8"/>
      <c r="PFH1514" s="8"/>
      <c r="PFI1514" s="8"/>
      <c r="PFJ1514" s="8"/>
      <c r="PFK1514" s="8"/>
      <c r="PFL1514" s="8"/>
      <c r="PFM1514" s="8"/>
      <c r="PFN1514" s="8"/>
      <c r="PFO1514" s="8"/>
      <c r="PFP1514" s="8"/>
      <c r="PFQ1514" s="8"/>
      <c r="PFR1514" s="8"/>
      <c r="PFS1514" s="8"/>
      <c r="PFT1514" s="8"/>
      <c r="PFU1514" s="8"/>
      <c r="PFV1514" s="8"/>
      <c r="PFW1514" s="8"/>
      <c r="PFX1514" s="8"/>
      <c r="PFY1514" s="8"/>
      <c r="PFZ1514" s="8"/>
      <c r="PGA1514" s="8"/>
      <c r="PGB1514" s="8"/>
      <c r="PGC1514" s="8"/>
      <c r="PGD1514" s="8"/>
      <c r="PGE1514" s="8"/>
      <c r="PGF1514" s="8"/>
      <c r="PGG1514" s="8"/>
      <c r="PGH1514" s="8"/>
      <c r="PGI1514" s="8"/>
      <c r="PGJ1514" s="8"/>
      <c r="PGK1514" s="8"/>
      <c r="PGL1514" s="8"/>
      <c r="PGM1514" s="8"/>
      <c r="PGN1514" s="8"/>
      <c r="PGO1514" s="8"/>
      <c r="PGP1514" s="8"/>
      <c r="PGQ1514" s="8"/>
      <c r="PGR1514" s="8"/>
      <c r="PGS1514" s="8"/>
      <c r="PGT1514" s="8"/>
      <c r="PGU1514" s="8"/>
      <c r="PGV1514" s="8"/>
      <c r="PGW1514" s="8"/>
      <c r="PGX1514" s="8"/>
      <c r="PGY1514" s="8"/>
      <c r="PGZ1514" s="8"/>
      <c r="PHA1514" s="8"/>
      <c r="PHB1514" s="8"/>
      <c r="PHC1514" s="8"/>
      <c r="PHD1514" s="8"/>
      <c r="PHE1514" s="8"/>
      <c r="PHF1514" s="8"/>
      <c r="PHG1514" s="8"/>
      <c r="PHH1514" s="8"/>
      <c r="PHI1514" s="8"/>
      <c r="PHJ1514" s="8"/>
      <c r="PHK1514" s="8"/>
      <c r="PHL1514" s="8"/>
      <c r="PHM1514" s="8"/>
      <c r="PHN1514" s="8"/>
      <c r="PHO1514" s="8"/>
      <c r="PHP1514" s="8"/>
      <c r="PHQ1514" s="8"/>
      <c r="PHR1514" s="8"/>
      <c r="PHS1514" s="8"/>
      <c r="PHT1514" s="8"/>
      <c r="PHU1514" s="8"/>
      <c r="PHV1514" s="8"/>
      <c r="PHW1514" s="8"/>
      <c r="PHX1514" s="8"/>
      <c r="PHY1514" s="8"/>
      <c r="PHZ1514" s="8"/>
      <c r="PIA1514" s="8"/>
      <c r="PIB1514" s="8"/>
      <c r="PIC1514" s="8"/>
      <c r="PID1514" s="8"/>
      <c r="PIE1514" s="8"/>
      <c r="PIF1514" s="8"/>
      <c r="PIG1514" s="8"/>
      <c r="PIH1514" s="8"/>
      <c r="PII1514" s="8"/>
      <c r="PIJ1514" s="8"/>
      <c r="PIK1514" s="8"/>
      <c r="PIL1514" s="8"/>
      <c r="PIM1514" s="8"/>
      <c r="PIN1514" s="8"/>
      <c r="PIO1514" s="8"/>
      <c r="PIP1514" s="8"/>
      <c r="PIQ1514" s="8"/>
      <c r="PIR1514" s="8"/>
      <c r="PIS1514" s="8"/>
      <c r="PIT1514" s="8"/>
      <c r="PIU1514" s="8"/>
      <c r="PIV1514" s="8"/>
      <c r="PIW1514" s="8"/>
      <c r="PIX1514" s="8"/>
      <c r="PIY1514" s="8"/>
      <c r="PIZ1514" s="8"/>
      <c r="PJA1514" s="8"/>
      <c r="PJB1514" s="8"/>
      <c r="PJC1514" s="8"/>
      <c r="PJD1514" s="8"/>
      <c r="PJE1514" s="8"/>
      <c r="PJF1514" s="8"/>
      <c r="PJG1514" s="8"/>
      <c r="PJH1514" s="8"/>
      <c r="PJI1514" s="8"/>
      <c r="PJJ1514" s="8"/>
      <c r="PJK1514" s="8"/>
      <c r="PJL1514" s="8"/>
      <c r="PJM1514" s="8"/>
      <c r="PJN1514" s="8"/>
      <c r="PJO1514" s="8"/>
      <c r="PJP1514" s="8"/>
      <c r="PJQ1514" s="8"/>
      <c r="PJR1514" s="8"/>
      <c r="PJS1514" s="8"/>
      <c r="PJT1514" s="8"/>
      <c r="PJU1514" s="8"/>
      <c r="PJV1514" s="8"/>
      <c r="PJW1514" s="8"/>
      <c r="PJX1514" s="8"/>
      <c r="PJY1514" s="8"/>
      <c r="PJZ1514" s="8"/>
      <c r="PKA1514" s="8"/>
      <c r="PKB1514" s="8"/>
      <c r="PKC1514" s="8"/>
      <c r="PKD1514" s="8"/>
      <c r="PKE1514" s="8"/>
      <c r="PKF1514" s="8"/>
      <c r="PKG1514" s="8"/>
      <c r="PKH1514" s="8"/>
      <c r="PKI1514" s="8"/>
      <c r="PKJ1514" s="8"/>
      <c r="PKK1514" s="8"/>
      <c r="PKL1514" s="8"/>
      <c r="PKM1514" s="8"/>
      <c r="PKN1514" s="8"/>
      <c r="PKO1514" s="8"/>
      <c r="PKP1514" s="8"/>
      <c r="PKQ1514" s="8"/>
      <c r="PKR1514" s="8"/>
      <c r="PKS1514" s="8"/>
      <c r="PKT1514" s="8"/>
      <c r="PKU1514" s="8"/>
      <c r="PKV1514" s="8"/>
      <c r="PKW1514" s="8"/>
      <c r="PKX1514" s="8"/>
      <c r="PKY1514" s="8"/>
      <c r="PKZ1514" s="8"/>
      <c r="PLA1514" s="8"/>
      <c r="PLB1514" s="8"/>
      <c r="PLC1514" s="8"/>
      <c r="PLD1514" s="8"/>
      <c r="PLE1514" s="8"/>
      <c r="PLF1514" s="8"/>
      <c r="PLG1514" s="8"/>
      <c r="PLH1514" s="8"/>
      <c r="PLI1514" s="8"/>
      <c r="PLJ1514" s="8"/>
      <c r="PLK1514" s="8"/>
      <c r="PLL1514" s="8"/>
      <c r="PLM1514" s="8"/>
      <c r="PLN1514" s="8"/>
      <c r="PLO1514" s="8"/>
      <c r="PLP1514" s="8"/>
      <c r="PLQ1514" s="8"/>
      <c r="PLR1514" s="8"/>
      <c r="PLS1514" s="8"/>
      <c r="PLT1514" s="8"/>
      <c r="PLU1514" s="8"/>
      <c r="PLV1514" s="8"/>
      <c r="PLW1514" s="8"/>
      <c r="PLX1514" s="8"/>
      <c r="PLY1514" s="8"/>
      <c r="PLZ1514" s="8"/>
      <c r="PMA1514" s="8"/>
      <c r="PMB1514" s="8"/>
      <c r="PMC1514" s="8"/>
      <c r="PMD1514" s="8"/>
      <c r="PME1514" s="8"/>
      <c r="PMF1514" s="8"/>
      <c r="PMG1514" s="8"/>
      <c r="PMH1514" s="8"/>
      <c r="PMI1514" s="8"/>
      <c r="PMJ1514" s="8"/>
      <c r="PMK1514" s="8"/>
      <c r="PML1514" s="8"/>
      <c r="PMM1514" s="8"/>
      <c r="PMN1514" s="8"/>
      <c r="PMO1514" s="8"/>
      <c r="PMP1514" s="8"/>
      <c r="PMQ1514" s="8"/>
      <c r="PMR1514" s="8"/>
      <c r="PMS1514" s="8"/>
      <c r="PMT1514" s="8"/>
      <c r="PMU1514" s="8"/>
      <c r="PMV1514" s="8"/>
      <c r="PMW1514" s="8"/>
      <c r="PMX1514" s="8"/>
      <c r="PMY1514" s="8"/>
      <c r="PMZ1514" s="8"/>
      <c r="PNA1514" s="8"/>
      <c r="PNB1514" s="8"/>
      <c r="PNC1514" s="8"/>
      <c r="PND1514" s="8"/>
      <c r="PNE1514" s="8"/>
      <c r="PNF1514" s="8"/>
      <c r="PNG1514" s="8"/>
      <c r="PNH1514" s="8"/>
      <c r="PNI1514" s="8"/>
      <c r="PNJ1514" s="8"/>
      <c r="PNK1514" s="8"/>
      <c r="PNL1514" s="8"/>
      <c r="PNM1514" s="8"/>
      <c r="PNN1514" s="8"/>
      <c r="PNO1514" s="8"/>
      <c r="PNP1514" s="8"/>
      <c r="PNQ1514" s="8"/>
      <c r="PNR1514" s="8"/>
      <c r="PNS1514" s="8"/>
      <c r="PNT1514" s="8"/>
      <c r="PNU1514" s="8"/>
      <c r="PNV1514" s="8"/>
      <c r="PNW1514" s="8"/>
      <c r="PNX1514" s="8"/>
      <c r="PNY1514" s="8"/>
      <c r="PNZ1514" s="8"/>
      <c r="POA1514" s="8"/>
      <c r="POB1514" s="8"/>
      <c r="POC1514" s="8"/>
      <c r="POD1514" s="8"/>
      <c r="POE1514" s="8"/>
      <c r="POF1514" s="8"/>
      <c r="POG1514" s="8"/>
      <c r="POH1514" s="8"/>
      <c r="POI1514" s="8"/>
      <c r="POJ1514" s="8"/>
      <c r="POK1514" s="8"/>
      <c r="POL1514" s="8"/>
      <c r="POM1514" s="8"/>
      <c r="PON1514" s="8"/>
      <c r="POO1514" s="8"/>
      <c r="POP1514" s="8"/>
      <c r="POQ1514" s="8"/>
      <c r="POR1514" s="8"/>
      <c r="POS1514" s="8"/>
      <c r="POT1514" s="8"/>
      <c r="POU1514" s="8"/>
      <c r="POV1514" s="8"/>
      <c r="POW1514" s="8"/>
      <c r="POX1514" s="8"/>
      <c r="POY1514" s="8"/>
      <c r="POZ1514" s="8"/>
      <c r="PPA1514" s="8"/>
      <c r="PPB1514" s="8"/>
      <c r="PPC1514" s="8"/>
      <c r="PPD1514" s="8"/>
      <c r="PPE1514" s="8"/>
      <c r="PPF1514" s="8"/>
      <c r="PPG1514" s="8"/>
      <c r="PPH1514" s="8"/>
      <c r="PPI1514" s="8"/>
      <c r="PPJ1514" s="8"/>
      <c r="PPK1514" s="8"/>
      <c r="PPL1514" s="8"/>
      <c r="PPM1514" s="8"/>
      <c r="PPN1514" s="8"/>
      <c r="PPO1514" s="8"/>
      <c r="PPP1514" s="8"/>
      <c r="PPQ1514" s="8"/>
      <c r="PPR1514" s="8"/>
      <c r="PPS1514" s="8"/>
      <c r="PPT1514" s="8"/>
      <c r="PPU1514" s="8"/>
      <c r="PPV1514" s="8"/>
      <c r="PPW1514" s="8"/>
      <c r="PPX1514" s="8"/>
      <c r="PPY1514" s="8"/>
      <c r="PPZ1514" s="8"/>
      <c r="PQA1514" s="8"/>
      <c r="PQB1514" s="8"/>
      <c r="PQC1514" s="8"/>
      <c r="PQD1514" s="8"/>
      <c r="PQE1514" s="8"/>
      <c r="PQF1514" s="8"/>
      <c r="PQG1514" s="8"/>
      <c r="PQH1514" s="8"/>
      <c r="PQI1514" s="8"/>
      <c r="PQJ1514" s="8"/>
      <c r="PQK1514" s="8"/>
      <c r="PQL1514" s="8"/>
      <c r="PQM1514" s="8"/>
      <c r="PQN1514" s="8"/>
      <c r="PQO1514" s="8"/>
      <c r="PQP1514" s="8"/>
      <c r="PQQ1514" s="8"/>
      <c r="PQR1514" s="8"/>
      <c r="PQS1514" s="8"/>
      <c r="PQT1514" s="8"/>
      <c r="PQU1514" s="8"/>
      <c r="PQV1514" s="8"/>
      <c r="PQW1514" s="8"/>
      <c r="PQX1514" s="8"/>
      <c r="PQY1514" s="8"/>
      <c r="PQZ1514" s="8"/>
      <c r="PRA1514" s="8"/>
      <c r="PRB1514" s="8"/>
      <c r="PRC1514" s="8"/>
      <c r="PRD1514" s="8"/>
      <c r="PRE1514" s="8"/>
      <c r="PRF1514" s="8"/>
      <c r="PRG1514" s="8"/>
      <c r="PRH1514" s="8"/>
      <c r="PRI1514" s="8"/>
      <c r="PRJ1514" s="8"/>
      <c r="PRK1514" s="8"/>
      <c r="PRL1514" s="8"/>
      <c r="PRM1514" s="8"/>
      <c r="PRN1514" s="8"/>
      <c r="PRO1514" s="8"/>
      <c r="PRP1514" s="8"/>
      <c r="PRQ1514" s="8"/>
      <c r="PRR1514" s="8"/>
      <c r="PRS1514" s="8"/>
      <c r="PRT1514" s="8"/>
      <c r="PRU1514" s="8"/>
      <c r="PRV1514" s="8"/>
      <c r="PRW1514" s="8"/>
      <c r="PRX1514" s="8"/>
      <c r="PRY1514" s="8"/>
      <c r="PRZ1514" s="8"/>
      <c r="PSA1514" s="8"/>
      <c r="PSB1514" s="8"/>
      <c r="PSC1514" s="8"/>
      <c r="PSD1514" s="8"/>
      <c r="PSE1514" s="8"/>
      <c r="PSF1514" s="8"/>
      <c r="PSG1514" s="8"/>
      <c r="PSH1514" s="8"/>
      <c r="PSI1514" s="8"/>
      <c r="PSJ1514" s="8"/>
      <c r="PSK1514" s="8"/>
      <c r="PSL1514" s="8"/>
      <c r="PSM1514" s="8"/>
      <c r="PSN1514" s="8"/>
      <c r="PSO1514" s="8"/>
      <c r="PSP1514" s="8"/>
      <c r="PSQ1514" s="8"/>
      <c r="PSR1514" s="8"/>
      <c r="PSS1514" s="8"/>
      <c r="PST1514" s="8"/>
      <c r="PSU1514" s="8"/>
      <c r="PSV1514" s="8"/>
      <c r="PSW1514" s="8"/>
      <c r="PSX1514" s="8"/>
      <c r="PSY1514" s="8"/>
      <c r="PSZ1514" s="8"/>
      <c r="PTA1514" s="8"/>
      <c r="PTB1514" s="8"/>
      <c r="PTC1514" s="8"/>
      <c r="PTD1514" s="8"/>
      <c r="PTE1514" s="8"/>
      <c r="PTF1514" s="8"/>
      <c r="PTG1514" s="8"/>
      <c r="PTH1514" s="8"/>
      <c r="PTI1514" s="8"/>
      <c r="PTJ1514" s="8"/>
      <c r="PTK1514" s="8"/>
      <c r="PTL1514" s="8"/>
      <c r="PTM1514" s="8"/>
      <c r="PTN1514" s="8"/>
      <c r="PTO1514" s="8"/>
      <c r="PTP1514" s="8"/>
      <c r="PTQ1514" s="8"/>
      <c r="PTR1514" s="8"/>
      <c r="PTS1514" s="8"/>
      <c r="PTT1514" s="8"/>
      <c r="PTU1514" s="8"/>
      <c r="PTV1514" s="8"/>
      <c r="PTW1514" s="8"/>
      <c r="PTX1514" s="8"/>
      <c r="PTY1514" s="8"/>
      <c r="PTZ1514" s="8"/>
      <c r="PUA1514" s="8"/>
      <c r="PUB1514" s="8"/>
      <c r="PUC1514" s="8"/>
      <c r="PUD1514" s="8"/>
      <c r="PUE1514" s="8"/>
      <c r="PUF1514" s="8"/>
      <c r="PUG1514" s="8"/>
      <c r="PUH1514" s="8"/>
      <c r="PUI1514" s="8"/>
      <c r="PUJ1514" s="8"/>
      <c r="PUK1514" s="8"/>
      <c r="PUL1514" s="8"/>
      <c r="PUM1514" s="8"/>
      <c r="PUN1514" s="8"/>
      <c r="PUO1514" s="8"/>
      <c r="PUP1514" s="8"/>
      <c r="PUQ1514" s="8"/>
      <c r="PUR1514" s="8"/>
      <c r="PUS1514" s="8"/>
      <c r="PUT1514" s="8"/>
      <c r="PUU1514" s="8"/>
      <c r="PUV1514" s="8"/>
      <c r="PUW1514" s="8"/>
      <c r="PUX1514" s="8"/>
      <c r="PUY1514" s="8"/>
      <c r="PUZ1514" s="8"/>
      <c r="PVA1514" s="8"/>
      <c r="PVB1514" s="8"/>
      <c r="PVC1514" s="8"/>
      <c r="PVD1514" s="8"/>
      <c r="PVE1514" s="8"/>
      <c r="PVF1514" s="8"/>
      <c r="PVG1514" s="8"/>
      <c r="PVH1514" s="8"/>
      <c r="PVI1514" s="8"/>
      <c r="PVJ1514" s="8"/>
      <c r="PVK1514" s="8"/>
      <c r="PVL1514" s="8"/>
      <c r="PVM1514" s="8"/>
      <c r="PVN1514" s="8"/>
      <c r="PVO1514" s="8"/>
      <c r="PVP1514" s="8"/>
      <c r="PVQ1514" s="8"/>
      <c r="PVR1514" s="8"/>
      <c r="PVS1514" s="8"/>
      <c r="PVT1514" s="8"/>
      <c r="PVU1514" s="8"/>
      <c r="PVV1514" s="8"/>
      <c r="PVW1514" s="8"/>
      <c r="PVX1514" s="8"/>
      <c r="PVY1514" s="8"/>
      <c r="PVZ1514" s="8"/>
      <c r="PWA1514" s="8"/>
      <c r="PWB1514" s="8"/>
      <c r="PWC1514" s="8"/>
      <c r="PWD1514" s="8"/>
      <c r="PWE1514" s="8"/>
      <c r="PWF1514" s="8"/>
      <c r="PWG1514" s="8"/>
      <c r="PWH1514" s="8"/>
      <c r="PWI1514" s="8"/>
      <c r="PWJ1514" s="8"/>
      <c r="PWK1514" s="8"/>
      <c r="PWL1514" s="8"/>
      <c r="PWM1514" s="8"/>
      <c r="PWN1514" s="8"/>
      <c r="PWO1514" s="8"/>
      <c r="PWP1514" s="8"/>
      <c r="PWQ1514" s="8"/>
      <c r="PWR1514" s="8"/>
      <c r="PWS1514" s="8"/>
      <c r="PWT1514" s="8"/>
      <c r="PWU1514" s="8"/>
      <c r="PWV1514" s="8"/>
      <c r="PWW1514" s="8"/>
      <c r="PWX1514" s="8"/>
      <c r="PWY1514" s="8"/>
      <c r="PWZ1514" s="8"/>
      <c r="PXA1514" s="8"/>
      <c r="PXB1514" s="8"/>
      <c r="PXC1514" s="8"/>
      <c r="PXD1514" s="8"/>
      <c r="PXE1514" s="8"/>
      <c r="PXF1514" s="8"/>
      <c r="PXG1514" s="8"/>
      <c r="PXH1514" s="8"/>
      <c r="PXI1514" s="8"/>
      <c r="PXJ1514" s="8"/>
      <c r="PXK1514" s="8"/>
      <c r="PXL1514" s="8"/>
      <c r="PXM1514" s="8"/>
      <c r="PXN1514" s="8"/>
      <c r="PXO1514" s="8"/>
      <c r="PXP1514" s="8"/>
      <c r="PXQ1514" s="8"/>
      <c r="PXR1514" s="8"/>
      <c r="PXS1514" s="8"/>
      <c r="PXT1514" s="8"/>
      <c r="PXU1514" s="8"/>
      <c r="PXV1514" s="8"/>
      <c r="PXW1514" s="8"/>
      <c r="PXX1514" s="8"/>
      <c r="PXY1514" s="8"/>
      <c r="PXZ1514" s="8"/>
      <c r="PYA1514" s="8"/>
      <c r="PYB1514" s="8"/>
      <c r="PYC1514" s="8"/>
      <c r="PYD1514" s="8"/>
      <c r="PYE1514" s="8"/>
      <c r="PYF1514" s="8"/>
      <c r="PYG1514" s="8"/>
      <c r="PYH1514" s="8"/>
      <c r="PYI1514" s="8"/>
      <c r="PYJ1514" s="8"/>
      <c r="PYK1514" s="8"/>
      <c r="PYL1514" s="8"/>
      <c r="PYM1514" s="8"/>
      <c r="PYN1514" s="8"/>
      <c r="PYO1514" s="8"/>
      <c r="PYP1514" s="8"/>
      <c r="PYQ1514" s="8"/>
      <c r="PYR1514" s="8"/>
      <c r="PYS1514" s="8"/>
      <c r="PYT1514" s="8"/>
      <c r="PYU1514" s="8"/>
      <c r="PYV1514" s="8"/>
      <c r="PYW1514" s="8"/>
      <c r="PYX1514" s="8"/>
      <c r="PYY1514" s="8"/>
      <c r="PYZ1514" s="8"/>
      <c r="PZA1514" s="8"/>
      <c r="PZB1514" s="8"/>
      <c r="PZC1514" s="8"/>
      <c r="PZD1514" s="8"/>
      <c r="PZE1514" s="8"/>
      <c r="PZF1514" s="8"/>
      <c r="PZG1514" s="8"/>
      <c r="PZH1514" s="8"/>
      <c r="PZI1514" s="8"/>
      <c r="PZJ1514" s="8"/>
      <c r="PZK1514" s="8"/>
      <c r="PZL1514" s="8"/>
      <c r="PZM1514" s="8"/>
      <c r="PZN1514" s="8"/>
      <c r="PZO1514" s="8"/>
      <c r="PZP1514" s="8"/>
      <c r="PZQ1514" s="8"/>
      <c r="PZR1514" s="8"/>
      <c r="PZS1514" s="8"/>
      <c r="PZT1514" s="8"/>
      <c r="PZU1514" s="8"/>
      <c r="PZV1514" s="8"/>
      <c r="PZW1514" s="8"/>
      <c r="PZX1514" s="8"/>
      <c r="PZY1514" s="8"/>
      <c r="PZZ1514" s="8"/>
      <c r="QAA1514" s="8"/>
      <c r="QAB1514" s="8"/>
      <c r="QAC1514" s="8"/>
      <c r="QAD1514" s="8"/>
      <c r="QAE1514" s="8"/>
      <c r="QAF1514" s="8"/>
      <c r="QAG1514" s="8"/>
      <c r="QAH1514" s="8"/>
      <c r="QAI1514" s="8"/>
      <c r="QAJ1514" s="8"/>
      <c r="QAK1514" s="8"/>
      <c r="QAL1514" s="8"/>
      <c r="QAM1514" s="8"/>
      <c r="QAN1514" s="8"/>
      <c r="QAO1514" s="8"/>
      <c r="QAP1514" s="8"/>
      <c r="QAQ1514" s="8"/>
      <c r="QAR1514" s="8"/>
      <c r="QAS1514" s="8"/>
      <c r="QAT1514" s="8"/>
      <c r="QAU1514" s="8"/>
      <c r="QAV1514" s="8"/>
      <c r="QAW1514" s="8"/>
      <c r="QAX1514" s="8"/>
      <c r="QAY1514" s="8"/>
      <c r="QAZ1514" s="8"/>
      <c r="QBA1514" s="8"/>
      <c r="QBB1514" s="8"/>
      <c r="QBC1514" s="8"/>
      <c r="QBD1514" s="8"/>
      <c r="QBE1514" s="8"/>
      <c r="QBF1514" s="8"/>
      <c r="QBG1514" s="8"/>
      <c r="QBH1514" s="8"/>
      <c r="QBI1514" s="8"/>
      <c r="QBJ1514" s="8"/>
      <c r="QBK1514" s="8"/>
      <c r="QBL1514" s="8"/>
      <c r="QBM1514" s="8"/>
      <c r="QBN1514" s="8"/>
      <c r="QBO1514" s="8"/>
      <c r="QBP1514" s="8"/>
      <c r="QBQ1514" s="8"/>
      <c r="QBR1514" s="8"/>
      <c r="QBS1514" s="8"/>
      <c r="QBT1514" s="8"/>
      <c r="QBU1514" s="8"/>
      <c r="QBV1514" s="8"/>
      <c r="QBW1514" s="8"/>
      <c r="QBX1514" s="8"/>
      <c r="QBY1514" s="8"/>
      <c r="QBZ1514" s="8"/>
      <c r="QCA1514" s="8"/>
      <c r="QCB1514" s="8"/>
      <c r="QCC1514" s="8"/>
      <c r="QCD1514" s="8"/>
      <c r="QCE1514" s="8"/>
      <c r="QCF1514" s="8"/>
      <c r="QCG1514" s="8"/>
      <c r="QCH1514" s="8"/>
      <c r="QCI1514" s="8"/>
      <c r="QCJ1514" s="8"/>
      <c r="QCK1514" s="8"/>
      <c r="QCL1514" s="8"/>
      <c r="QCM1514" s="8"/>
      <c r="QCN1514" s="8"/>
      <c r="QCO1514" s="8"/>
      <c r="QCP1514" s="8"/>
      <c r="QCQ1514" s="8"/>
      <c r="QCR1514" s="8"/>
      <c r="QCS1514" s="8"/>
      <c r="QCT1514" s="8"/>
      <c r="QCU1514" s="8"/>
      <c r="QCV1514" s="8"/>
      <c r="QCW1514" s="8"/>
      <c r="QCX1514" s="8"/>
      <c r="QCY1514" s="8"/>
      <c r="QCZ1514" s="8"/>
      <c r="QDA1514" s="8"/>
      <c r="QDB1514" s="8"/>
      <c r="QDC1514" s="8"/>
      <c r="QDD1514" s="8"/>
      <c r="QDE1514" s="8"/>
      <c r="QDF1514" s="8"/>
      <c r="QDG1514" s="8"/>
      <c r="QDH1514" s="8"/>
      <c r="QDI1514" s="8"/>
      <c r="QDJ1514" s="8"/>
      <c r="QDK1514" s="8"/>
      <c r="QDL1514" s="8"/>
      <c r="QDM1514" s="8"/>
      <c r="QDN1514" s="8"/>
      <c r="QDO1514" s="8"/>
      <c r="QDP1514" s="8"/>
      <c r="QDQ1514" s="8"/>
      <c r="QDR1514" s="8"/>
      <c r="QDS1514" s="8"/>
      <c r="QDT1514" s="8"/>
      <c r="QDU1514" s="8"/>
      <c r="QDV1514" s="8"/>
      <c r="QDW1514" s="8"/>
      <c r="QDX1514" s="8"/>
      <c r="QDY1514" s="8"/>
      <c r="QDZ1514" s="8"/>
      <c r="QEA1514" s="8"/>
      <c r="QEB1514" s="8"/>
      <c r="QEC1514" s="8"/>
      <c r="QED1514" s="8"/>
      <c r="QEE1514" s="8"/>
      <c r="QEF1514" s="8"/>
      <c r="QEG1514" s="8"/>
      <c r="QEH1514" s="8"/>
      <c r="QEI1514" s="8"/>
      <c r="QEJ1514" s="8"/>
      <c r="QEK1514" s="8"/>
      <c r="QEL1514" s="8"/>
      <c r="QEM1514" s="8"/>
      <c r="QEN1514" s="8"/>
      <c r="QEO1514" s="8"/>
      <c r="QEP1514" s="8"/>
      <c r="QEQ1514" s="8"/>
      <c r="QER1514" s="8"/>
      <c r="QES1514" s="8"/>
      <c r="QET1514" s="8"/>
      <c r="QEU1514" s="8"/>
      <c r="QEV1514" s="8"/>
      <c r="QEW1514" s="8"/>
      <c r="QEX1514" s="8"/>
      <c r="QEY1514" s="8"/>
      <c r="QEZ1514" s="8"/>
      <c r="QFA1514" s="8"/>
      <c r="QFB1514" s="8"/>
      <c r="QFC1514" s="8"/>
      <c r="QFD1514" s="8"/>
      <c r="QFE1514" s="8"/>
      <c r="QFF1514" s="8"/>
      <c r="QFG1514" s="8"/>
      <c r="QFH1514" s="8"/>
      <c r="QFI1514" s="8"/>
      <c r="QFJ1514" s="8"/>
      <c r="QFK1514" s="8"/>
      <c r="QFL1514" s="8"/>
      <c r="QFM1514" s="8"/>
      <c r="QFN1514" s="8"/>
      <c r="QFO1514" s="8"/>
      <c r="QFP1514" s="8"/>
      <c r="QFQ1514" s="8"/>
      <c r="QFR1514" s="8"/>
      <c r="QFS1514" s="8"/>
      <c r="QFT1514" s="8"/>
      <c r="QFU1514" s="8"/>
      <c r="QFV1514" s="8"/>
      <c r="QFW1514" s="8"/>
      <c r="QFX1514" s="8"/>
      <c r="QFY1514" s="8"/>
      <c r="QFZ1514" s="8"/>
      <c r="QGA1514" s="8"/>
      <c r="QGB1514" s="8"/>
      <c r="QGC1514" s="8"/>
      <c r="QGD1514" s="8"/>
      <c r="QGE1514" s="8"/>
      <c r="QGF1514" s="8"/>
      <c r="QGG1514" s="8"/>
      <c r="QGH1514" s="8"/>
      <c r="QGI1514" s="8"/>
      <c r="QGJ1514" s="8"/>
      <c r="QGK1514" s="8"/>
      <c r="QGL1514" s="8"/>
      <c r="QGM1514" s="8"/>
      <c r="QGN1514" s="8"/>
      <c r="QGO1514" s="8"/>
      <c r="QGP1514" s="8"/>
      <c r="QGQ1514" s="8"/>
      <c r="QGR1514" s="8"/>
      <c r="QGS1514" s="8"/>
      <c r="QGT1514" s="8"/>
      <c r="QGU1514" s="8"/>
      <c r="QGV1514" s="8"/>
      <c r="QGW1514" s="8"/>
      <c r="QGX1514" s="8"/>
      <c r="QGY1514" s="8"/>
      <c r="QGZ1514" s="8"/>
      <c r="QHA1514" s="8"/>
      <c r="QHB1514" s="8"/>
      <c r="QHC1514" s="8"/>
      <c r="QHD1514" s="8"/>
      <c r="QHE1514" s="8"/>
      <c r="QHF1514" s="8"/>
      <c r="QHG1514" s="8"/>
      <c r="QHH1514" s="8"/>
      <c r="QHI1514" s="8"/>
      <c r="QHJ1514" s="8"/>
      <c r="QHK1514" s="8"/>
      <c r="QHL1514" s="8"/>
      <c r="QHM1514" s="8"/>
      <c r="QHN1514" s="8"/>
      <c r="QHO1514" s="8"/>
      <c r="QHP1514" s="8"/>
      <c r="QHQ1514" s="8"/>
      <c r="QHR1514" s="8"/>
      <c r="QHS1514" s="8"/>
      <c r="QHT1514" s="8"/>
      <c r="QHU1514" s="8"/>
      <c r="QHV1514" s="8"/>
      <c r="QHW1514" s="8"/>
      <c r="QHX1514" s="8"/>
      <c r="QHY1514" s="8"/>
      <c r="QHZ1514" s="8"/>
      <c r="QIA1514" s="8"/>
      <c r="QIB1514" s="8"/>
      <c r="QIC1514" s="8"/>
      <c r="QID1514" s="8"/>
      <c r="QIE1514" s="8"/>
      <c r="QIF1514" s="8"/>
      <c r="QIG1514" s="8"/>
      <c r="QIH1514" s="8"/>
      <c r="QII1514" s="8"/>
      <c r="QIJ1514" s="8"/>
      <c r="QIK1514" s="8"/>
      <c r="QIL1514" s="8"/>
      <c r="QIM1514" s="8"/>
      <c r="QIN1514" s="8"/>
      <c r="QIO1514" s="8"/>
      <c r="QIP1514" s="8"/>
      <c r="QIQ1514" s="8"/>
      <c r="QIR1514" s="8"/>
      <c r="QIS1514" s="8"/>
      <c r="QIT1514" s="8"/>
      <c r="QIU1514" s="8"/>
      <c r="QIV1514" s="8"/>
      <c r="QIW1514" s="8"/>
      <c r="QIX1514" s="8"/>
      <c r="QIY1514" s="8"/>
      <c r="QIZ1514" s="8"/>
      <c r="QJA1514" s="8"/>
      <c r="QJB1514" s="8"/>
      <c r="QJC1514" s="8"/>
      <c r="QJD1514" s="8"/>
      <c r="QJE1514" s="8"/>
      <c r="QJF1514" s="8"/>
      <c r="QJG1514" s="8"/>
      <c r="QJH1514" s="8"/>
      <c r="QJI1514" s="8"/>
      <c r="QJJ1514" s="8"/>
      <c r="QJK1514" s="8"/>
      <c r="QJL1514" s="8"/>
      <c r="QJM1514" s="8"/>
      <c r="QJN1514" s="8"/>
      <c r="QJO1514" s="8"/>
      <c r="QJP1514" s="8"/>
      <c r="QJQ1514" s="8"/>
      <c r="QJR1514" s="8"/>
      <c r="QJS1514" s="8"/>
      <c r="QJT1514" s="8"/>
      <c r="QJU1514" s="8"/>
      <c r="QJV1514" s="8"/>
      <c r="QJW1514" s="8"/>
      <c r="QJX1514" s="8"/>
      <c r="QJY1514" s="8"/>
      <c r="QJZ1514" s="8"/>
      <c r="QKA1514" s="8"/>
      <c r="QKB1514" s="8"/>
      <c r="QKC1514" s="8"/>
      <c r="QKD1514" s="8"/>
      <c r="QKE1514" s="8"/>
      <c r="QKF1514" s="8"/>
      <c r="QKG1514" s="8"/>
      <c r="QKH1514" s="8"/>
      <c r="QKI1514" s="8"/>
      <c r="QKJ1514" s="8"/>
      <c r="QKK1514" s="8"/>
      <c r="QKL1514" s="8"/>
      <c r="QKM1514" s="8"/>
      <c r="QKN1514" s="8"/>
      <c r="QKO1514" s="8"/>
      <c r="QKP1514" s="8"/>
      <c r="QKQ1514" s="8"/>
      <c r="QKR1514" s="8"/>
      <c r="QKS1514" s="8"/>
      <c r="QKT1514" s="8"/>
      <c r="QKU1514" s="8"/>
      <c r="QKV1514" s="8"/>
      <c r="QKW1514" s="8"/>
      <c r="QKX1514" s="8"/>
      <c r="QKY1514" s="8"/>
      <c r="QKZ1514" s="8"/>
      <c r="QLA1514" s="8"/>
      <c r="QLB1514" s="8"/>
      <c r="QLC1514" s="8"/>
      <c r="QLD1514" s="8"/>
      <c r="QLE1514" s="8"/>
      <c r="QLF1514" s="8"/>
      <c r="QLG1514" s="8"/>
      <c r="QLH1514" s="8"/>
      <c r="QLI1514" s="8"/>
      <c r="QLJ1514" s="8"/>
      <c r="QLK1514" s="8"/>
      <c r="QLL1514" s="8"/>
      <c r="QLM1514" s="8"/>
      <c r="QLN1514" s="8"/>
      <c r="QLO1514" s="8"/>
      <c r="QLP1514" s="8"/>
      <c r="QLQ1514" s="8"/>
      <c r="QLR1514" s="8"/>
      <c r="QLS1514" s="8"/>
      <c r="QLT1514" s="8"/>
      <c r="QLU1514" s="8"/>
      <c r="QLV1514" s="8"/>
      <c r="QLW1514" s="8"/>
      <c r="QLX1514" s="8"/>
      <c r="QLY1514" s="8"/>
      <c r="QLZ1514" s="8"/>
      <c r="QMA1514" s="8"/>
      <c r="QMB1514" s="8"/>
      <c r="QMC1514" s="8"/>
      <c r="QMD1514" s="8"/>
      <c r="QME1514" s="8"/>
      <c r="QMF1514" s="8"/>
      <c r="QMG1514" s="8"/>
      <c r="QMH1514" s="8"/>
      <c r="QMI1514" s="8"/>
      <c r="QMJ1514" s="8"/>
      <c r="QMK1514" s="8"/>
      <c r="QML1514" s="8"/>
      <c r="QMM1514" s="8"/>
      <c r="QMN1514" s="8"/>
      <c r="QMO1514" s="8"/>
      <c r="QMP1514" s="8"/>
      <c r="QMQ1514" s="8"/>
      <c r="QMR1514" s="8"/>
      <c r="QMS1514" s="8"/>
      <c r="QMT1514" s="8"/>
      <c r="QMU1514" s="8"/>
      <c r="QMV1514" s="8"/>
      <c r="QMW1514" s="8"/>
      <c r="QMX1514" s="8"/>
      <c r="QMY1514" s="8"/>
      <c r="QMZ1514" s="8"/>
      <c r="QNA1514" s="8"/>
      <c r="QNB1514" s="8"/>
      <c r="QNC1514" s="8"/>
      <c r="QND1514" s="8"/>
      <c r="QNE1514" s="8"/>
      <c r="QNF1514" s="8"/>
      <c r="QNG1514" s="8"/>
      <c r="QNH1514" s="8"/>
      <c r="QNI1514" s="8"/>
      <c r="QNJ1514" s="8"/>
      <c r="QNK1514" s="8"/>
      <c r="QNL1514" s="8"/>
      <c r="QNM1514" s="8"/>
      <c r="QNN1514" s="8"/>
      <c r="QNO1514" s="8"/>
      <c r="QNP1514" s="8"/>
      <c r="QNQ1514" s="8"/>
      <c r="QNR1514" s="8"/>
      <c r="QNS1514" s="8"/>
      <c r="QNT1514" s="8"/>
      <c r="QNU1514" s="8"/>
      <c r="QNV1514" s="8"/>
      <c r="QNW1514" s="8"/>
      <c r="QNX1514" s="8"/>
      <c r="QNY1514" s="8"/>
      <c r="QNZ1514" s="8"/>
      <c r="QOA1514" s="8"/>
      <c r="QOB1514" s="8"/>
      <c r="QOC1514" s="8"/>
      <c r="QOD1514" s="8"/>
      <c r="QOE1514" s="8"/>
      <c r="QOF1514" s="8"/>
      <c r="QOG1514" s="8"/>
      <c r="QOH1514" s="8"/>
      <c r="QOI1514" s="8"/>
      <c r="QOJ1514" s="8"/>
      <c r="QOK1514" s="8"/>
      <c r="QOL1514" s="8"/>
      <c r="QOM1514" s="8"/>
      <c r="QON1514" s="8"/>
      <c r="QOO1514" s="8"/>
      <c r="QOP1514" s="8"/>
      <c r="QOQ1514" s="8"/>
      <c r="QOR1514" s="8"/>
      <c r="QOS1514" s="8"/>
      <c r="QOT1514" s="8"/>
      <c r="QOU1514" s="8"/>
      <c r="QOV1514" s="8"/>
      <c r="QOW1514" s="8"/>
      <c r="QOX1514" s="8"/>
      <c r="QOY1514" s="8"/>
      <c r="QOZ1514" s="8"/>
      <c r="QPA1514" s="8"/>
      <c r="QPB1514" s="8"/>
      <c r="QPC1514" s="8"/>
      <c r="QPD1514" s="8"/>
      <c r="QPE1514" s="8"/>
      <c r="QPF1514" s="8"/>
      <c r="QPG1514" s="8"/>
      <c r="QPH1514" s="8"/>
      <c r="QPI1514" s="8"/>
      <c r="QPJ1514" s="8"/>
      <c r="QPK1514" s="8"/>
      <c r="QPL1514" s="8"/>
      <c r="QPM1514" s="8"/>
      <c r="QPN1514" s="8"/>
      <c r="QPO1514" s="8"/>
      <c r="QPP1514" s="8"/>
      <c r="QPQ1514" s="8"/>
      <c r="QPR1514" s="8"/>
      <c r="QPS1514" s="8"/>
      <c r="QPT1514" s="8"/>
      <c r="QPU1514" s="8"/>
      <c r="QPV1514" s="8"/>
      <c r="QPW1514" s="8"/>
      <c r="QPX1514" s="8"/>
      <c r="QPY1514" s="8"/>
      <c r="QPZ1514" s="8"/>
      <c r="QQA1514" s="8"/>
      <c r="QQB1514" s="8"/>
      <c r="QQC1514" s="8"/>
      <c r="QQD1514" s="8"/>
      <c r="QQE1514" s="8"/>
      <c r="QQF1514" s="8"/>
      <c r="QQG1514" s="8"/>
      <c r="QQH1514" s="8"/>
      <c r="QQI1514" s="8"/>
      <c r="QQJ1514" s="8"/>
      <c r="QQK1514" s="8"/>
      <c r="QQL1514" s="8"/>
      <c r="QQM1514" s="8"/>
      <c r="QQN1514" s="8"/>
      <c r="QQO1514" s="8"/>
      <c r="QQP1514" s="8"/>
      <c r="QQQ1514" s="8"/>
      <c r="QQR1514" s="8"/>
      <c r="QQS1514" s="8"/>
      <c r="QQT1514" s="8"/>
      <c r="QQU1514" s="8"/>
      <c r="QQV1514" s="8"/>
      <c r="QQW1514" s="8"/>
      <c r="QQX1514" s="8"/>
      <c r="QQY1514" s="8"/>
      <c r="QQZ1514" s="8"/>
      <c r="QRA1514" s="8"/>
      <c r="QRB1514" s="8"/>
      <c r="QRC1514" s="8"/>
      <c r="QRD1514" s="8"/>
      <c r="QRE1514" s="8"/>
      <c r="QRF1514" s="8"/>
      <c r="QRG1514" s="8"/>
      <c r="QRH1514" s="8"/>
      <c r="QRI1514" s="8"/>
      <c r="QRJ1514" s="8"/>
      <c r="QRK1514" s="8"/>
      <c r="QRL1514" s="8"/>
      <c r="QRM1514" s="8"/>
      <c r="QRN1514" s="8"/>
      <c r="QRO1514" s="8"/>
      <c r="QRP1514" s="8"/>
      <c r="QRQ1514" s="8"/>
      <c r="QRR1514" s="8"/>
      <c r="QRS1514" s="8"/>
      <c r="QRT1514" s="8"/>
      <c r="QRU1514" s="8"/>
      <c r="QRV1514" s="8"/>
      <c r="QRW1514" s="8"/>
      <c r="QRX1514" s="8"/>
      <c r="QRY1514" s="8"/>
      <c r="QRZ1514" s="8"/>
      <c r="QSA1514" s="8"/>
      <c r="QSB1514" s="8"/>
      <c r="QSC1514" s="8"/>
      <c r="QSD1514" s="8"/>
      <c r="QSE1514" s="8"/>
      <c r="QSF1514" s="8"/>
      <c r="QSG1514" s="8"/>
      <c r="QSH1514" s="8"/>
      <c r="QSI1514" s="8"/>
      <c r="QSJ1514" s="8"/>
      <c r="QSK1514" s="8"/>
      <c r="QSL1514" s="8"/>
      <c r="QSM1514" s="8"/>
      <c r="QSN1514" s="8"/>
      <c r="QSO1514" s="8"/>
      <c r="QSP1514" s="8"/>
      <c r="QSQ1514" s="8"/>
      <c r="QSR1514" s="8"/>
      <c r="QSS1514" s="8"/>
      <c r="QST1514" s="8"/>
      <c r="QSU1514" s="8"/>
      <c r="QSV1514" s="8"/>
      <c r="QSW1514" s="8"/>
      <c r="QSX1514" s="8"/>
      <c r="QSY1514" s="8"/>
      <c r="QSZ1514" s="8"/>
      <c r="QTA1514" s="8"/>
      <c r="QTB1514" s="8"/>
      <c r="QTC1514" s="8"/>
      <c r="QTD1514" s="8"/>
      <c r="QTE1514" s="8"/>
      <c r="QTF1514" s="8"/>
      <c r="QTG1514" s="8"/>
      <c r="QTH1514" s="8"/>
      <c r="QTI1514" s="8"/>
      <c r="QTJ1514" s="8"/>
      <c r="QTK1514" s="8"/>
      <c r="QTL1514" s="8"/>
      <c r="QTM1514" s="8"/>
      <c r="QTN1514" s="8"/>
      <c r="QTO1514" s="8"/>
      <c r="QTP1514" s="8"/>
      <c r="QTQ1514" s="8"/>
      <c r="QTR1514" s="8"/>
      <c r="QTS1514" s="8"/>
      <c r="QTT1514" s="8"/>
      <c r="QTU1514" s="8"/>
      <c r="QTV1514" s="8"/>
      <c r="QTW1514" s="8"/>
      <c r="QTX1514" s="8"/>
      <c r="QTY1514" s="8"/>
      <c r="QTZ1514" s="8"/>
      <c r="QUA1514" s="8"/>
      <c r="QUB1514" s="8"/>
      <c r="QUC1514" s="8"/>
      <c r="QUD1514" s="8"/>
      <c r="QUE1514" s="8"/>
      <c r="QUF1514" s="8"/>
      <c r="QUG1514" s="8"/>
      <c r="QUH1514" s="8"/>
      <c r="QUI1514" s="8"/>
      <c r="QUJ1514" s="8"/>
      <c r="QUK1514" s="8"/>
      <c r="QUL1514" s="8"/>
      <c r="QUM1514" s="8"/>
      <c r="QUN1514" s="8"/>
      <c r="QUO1514" s="8"/>
      <c r="QUP1514" s="8"/>
      <c r="QUQ1514" s="8"/>
      <c r="QUR1514" s="8"/>
      <c r="QUS1514" s="8"/>
      <c r="QUT1514" s="8"/>
      <c r="QUU1514" s="8"/>
      <c r="QUV1514" s="8"/>
      <c r="QUW1514" s="8"/>
      <c r="QUX1514" s="8"/>
      <c r="QUY1514" s="8"/>
      <c r="QUZ1514" s="8"/>
      <c r="QVA1514" s="8"/>
      <c r="QVB1514" s="8"/>
      <c r="QVC1514" s="8"/>
      <c r="QVD1514" s="8"/>
      <c r="QVE1514" s="8"/>
      <c r="QVF1514" s="8"/>
      <c r="QVG1514" s="8"/>
      <c r="QVH1514" s="8"/>
      <c r="QVI1514" s="8"/>
      <c r="QVJ1514" s="8"/>
      <c r="QVK1514" s="8"/>
      <c r="QVL1514" s="8"/>
      <c r="QVM1514" s="8"/>
      <c r="QVN1514" s="8"/>
      <c r="QVO1514" s="8"/>
      <c r="QVP1514" s="8"/>
      <c r="QVQ1514" s="8"/>
      <c r="QVR1514" s="8"/>
      <c r="QVS1514" s="8"/>
      <c r="QVT1514" s="8"/>
      <c r="QVU1514" s="8"/>
      <c r="QVV1514" s="8"/>
      <c r="QVW1514" s="8"/>
      <c r="QVX1514" s="8"/>
      <c r="QVY1514" s="8"/>
      <c r="QVZ1514" s="8"/>
      <c r="QWA1514" s="8"/>
      <c r="QWB1514" s="8"/>
      <c r="QWC1514" s="8"/>
      <c r="QWD1514" s="8"/>
      <c r="QWE1514" s="8"/>
      <c r="QWF1514" s="8"/>
      <c r="QWG1514" s="8"/>
      <c r="QWH1514" s="8"/>
      <c r="QWI1514" s="8"/>
      <c r="QWJ1514" s="8"/>
      <c r="QWK1514" s="8"/>
      <c r="QWL1514" s="8"/>
      <c r="QWM1514" s="8"/>
      <c r="QWN1514" s="8"/>
      <c r="QWO1514" s="8"/>
      <c r="QWP1514" s="8"/>
      <c r="QWQ1514" s="8"/>
      <c r="QWR1514" s="8"/>
      <c r="QWS1514" s="8"/>
      <c r="QWT1514" s="8"/>
      <c r="QWU1514" s="8"/>
      <c r="QWV1514" s="8"/>
      <c r="QWW1514" s="8"/>
      <c r="QWX1514" s="8"/>
      <c r="QWY1514" s="8"/>
      <c r="QWZ1514" s="8"/>
      <c r="QXA1514" s="8"/>
      <c r="QXB1514" s="8"/>
      <c r="QXC1514" s="8"/>
      <c r="QXD1514" s="8"/>
      <c r="QXE1514" s="8"/>
      <c r="QXF1514" s="8"/>
      <c r="QXG1514" s="8"/>
      <c r="QXH1514" s="8"/>
      <c r="QXI1514" s="8"/>
      <c r="QXJ1514" s="8"/>
      <c r="QXK1514" s="8"/>
      <c r="QXL1514" s="8"/>
      <c r="QXM1514" s="8"/>
      <c r="QXN1514" s="8"/>
      <c r="QXO1514" s="8"/>
      <c r="QXP1514" s="8"/>
      <c r="QXQ1514" s="8"/>
      <c r="QXR1514" s="8"/>
      <c r="QXS1514" s="8"/>
      <c r="QXT1514" s="8"/>
      <c r="QXU1514" s="8"/>
      <c r="QXV1514" s="8"/>
      <c r="QXW1514" s="8"/>
      <c r="QXX1514" s="8"/>
      <c r="QXY1514" s="8"/>
      <c r="QXZ1514" s="8"/>
      <c r="QYA1514" s="8"/>
      <c r="QYB1514" s="8"/>
      <c r="QYC1514" s="8"/>
      <c r="QYD1514" s="8"/>
      <c r="QYE1514" s="8"/>
      <c r="QYF1514" s="8"/>
      <c r="QYG1514" s="8"/>
      <c r="QYH1514" s="8"/>
      <c r="QYI1514" s="8"/>
      <c r="QYJ1514" s="8"/>
      <c r="QYK1514" s="8"/>
      <c r="QYL1514" s="8"/>
      <c r="QYM1514" s="8"/>
      <c r="QYN1514" s="8"/>
      <c r="QYO1514" s="8"/>
      <c r="QYP1514" s="8"/>
      <c r="QYQ1514" s="8"/>
      <c r="QYR1514" s="8"/>
      <c r="QYS1514" s="8"/>
      <c r="QYT1514" s="8"/>
      <c r="QYU1514" s="8"/>
      <c r="QYV1514" s="8"/>
      <c r="QYW1514" s="8"/>
      <c r="QYX1514" s="8"/>
      <c r="QYY1514" s="8"/>
      <c r="QYZ1514" s="8"/>
      <c r="QZA1514" s="8"/>
      <c r="QZB1514" s="8"/>
      <c r="QZC1514" s="8"/>
      <c r="QZD1514" s="8"/>
      <c r="QZE1514" s="8"/>
      <c r="QZF1514" s="8"/>
      <c r="QZG1514" s="8"/>
      <c r="QZH1514" s="8"/>
      <c r="QZI1514" s="8"/>
      <c r="QZJ1514" s="8"/>
      <c r="QZK1514" s="8"/>
      <c r="QZL1514" s="8"/>
      <c r="QZM1514" s="8"/>
      <c r="QZN1514" s="8"/>
      <c r="QZO1514" s="8"/>
      <c r="QZP1514" s="8"/>
      <c r="QZQ1514" s="8"/>
      <c r="QZR1514" s="8"/>
      <c r="QZS1514" s="8"/>
      <c r="QZT1514" s="8"/>
      <c r="QZU1514" s="8"/>
      <c r="QZV1514" s="8"/>
      <c r="QZW1514" s="8"/>
      <c r="QZX1514" s="8"/>
      <c r="QZY1514" s="8"/>
      <c r="QZZ1514" s="8"/>
      <c r="RAA1514" s="8"/>
      <c r="RAB1514" s="8"/>
      <c r="RAC1514" s="8"/>
      <c r="RAD1514" s="8"/>
      <c r="RAE1514" s="8"/>
      <c r="RAF1514" s="8"/>
      <c r="RAG1514" s="8"/>
      <c r="RAH1514" s="8"/>
      <c r="RAI1514" s="8"/>
      <c r="RAJ1514" s="8"/>
      <c r="RAK1514" s="8"/>
      <c r="RAL1514" s="8"/>
      <c r="RAM1514" s="8"/>
      <c r="RAN1514" s="8"/>
      <c r="RAO1514" s="8"/>
      <c r="RAP1514" s="8"/>
      <c r="RAQ1514" s="8"/>
      <c r="RAR1514" s="8"/>
      <c r="RAS1514" s="8"/>
      <c r="RAT1514" s="8"/>
      <c r="RAU1514" s="8"/>
      <c r="RAV1514" s="8"/>
      <c r="RAW1514" s="8"/>
      <c r="RAX1514" s="8"/>
      <c r="RAY1514" s="8"/>
      <c r="RAZ1514" s="8"/>
      <c r="RBA1514" s="8"/>
      <c r="RBB1514" s="8"/>
      <c r="RBC1514" s="8"/>
      <c r="RBD1514" s="8"/>
      <c r="RBE1514" s="8"/>
      <c r="RBF1514" s="8"/>
      <c r="RBG1514" s="8"/>
      <c r="RBH1514" s="8"/>
      <c r="RBI1514" s="8"/>
      <c r="RBJ1514" s="8"/>
      <c r="RBK1514" s="8"/>
      <c r="RBL1514" s="8"/>
      <c r="RBM1514" s="8"/>
      <c r="RBN1514" s="8"/>
      <c r="RBO1514" s="8"/>
      <c r="RBP1514" s="8"/>
      <c r="RBQ1514" s="8"/>
      <c r="RBR1514" s="8"/>
      <c r="RBS1514" s="8"/>
      <c r="RBT1514" s="8"/>
      <c r="RBU1514" s="8"/>
      <c r="RBV1514" s="8"/>
      <c r="RBW1514" s="8"/>
      <c r="RBX1514" s="8"/>
      <c r="RBY1514" s="8"/>
      <c r="RBZ1514" s="8"/>
      <c r="RCA1514" s="8"/>
      <c r="RCB1514" s="8"/>
      <c r="RCC1514" s="8"/>
      <c r="RCD1514" s="8"/>
      <c r="RCE1514" s="8"/>
      <c r="RCF1514" s="8"/>
      <c r="RCG1514" s="8"/>
      <c r="RCH1514" s="8"/>
      <c r="RCI1514" s="8"/>
      <c r="RCJ1514" s="8"/>
      <c r="RCK1514" s="8"/>
      <c r="RCL1514" s="8"/>
      <c r="RCM1514" s="8"/>
      <c r="RCN1514" s="8"/>
      <c r="RCO1514" s="8"/>
      <c r="RCP1514" s="8"/>
      <c r="RCQ1514" s="8"/>
      <c r="RCR1514" s="8"/>
      <c r="RCS1514" s="8"/>
      <c r="RCT1514" s="8"/>
      <c r="RCU1514" s="8"/>
      <c r="RCV1514" s="8"/>
      <c r="RCW1514" s="8"/>
      <c r="RCX1514" s="8"/>
      <c r="RCY1514" s="8"/>
      <c r="RCZ1514" s="8"/>
      <c r="RDA1514" s="8"/>
      <c r="RDB1514" s="8"/>
      <c r="RDC1514" s="8"/>
      <c r="RDD1514" s="8"/>
      <c r="RDE1514" s="8"/>
      <c r="RDF1514" s="8"/>
      <c r="RDG1514" s="8"/>
      <c r="RDH1514" s="8"/>
      <c r="RDI1514" s="8"/>
      <c r="RDJ1514" s="8"/>
      <c r="RDK1514" s="8"/>
      <c r="RDL1514" s="8"/>
      <c r="RDM1514" s="8"/>
      <c r="RDN1514" s="8"/>
      <c r="RDO1514" s="8"/>
      <c r="RDP1514" s="8"/>
      <c r="RDQ1514" s="8"/>
      <c r="RDR1514" s="8"/>
      <c r="RDS1514" s="8"/>
      <c r="RDT1514" s="8"/>
      <c r="RDU1514" s="8"/>
      <c r="RDV1514" s="8"/>
      <c r="RDW1514" s="8"/>
      <c r="RDX1514" s="8"/>
      <c r="RDY1514" s="8"/>
      <c r="RDZ1514" s="8"/>
      <c r="REA1514" s="8"/>
      <c r="REB1514" s="8"/>
      <c r="REC1514" s="8"/>
      <c r="RED1514" s="8"/>
      <c r="REE1514" s="8"/>
      <c r="REF1514" s="8"/>
      <c r="REG1514" s="8"/>
      <c r="REH1514" s="8"/>
      <c r="REI1514" s="8"/>
      <c r="REJ1514" s="8"/>
      <c r="REK1514" s="8"/>
      <c r="REL1514" s="8"/>
      <c r="REM1514" s="8"/>
      <c r="REN1514" s="8"/>
      <c r="REO1514" s="8"/>
      <c r="REP1514" s="8"/>
      <c r="REQ1514" s="8"/>
      <c r="RER1514" s="8"/>
      <c r="RES1514" s="8"/>
      <c r="RET1514" s="8"/>
      <c r="REU1514" s="8"/>
      <c r="REV1514" s="8"/>
      <c r="REW1514" s="8"/>
      <c r="REX1514" s="8"/>
      <c r="REY1514" s="8"/>
      <c r="REZ1514" s="8"/>
      <c r="RFA1514" s="8"/>
      <c r="RFB1514" s="8"/>
      <c r="RFC1514" s="8"/>
      <c r="RFD1514" s="8"/>
      <c r="RFE1514" s="8"/>
      <c r="RFF1514" s="8"/>
      <c r="RFG1514" s="8"/>
      <c r="RFH1514" s="8"/>
      <c r="RFI1514" s="8"/>
      <c r="RFJ1514" s="8"/>
      <c r="RFK1514" s="8"/>
      <c r="RFL1514" s="8"/>
      <c r="RFM1514" s="8"/>
      <c r="RFN1514" s="8"/>
      <c r="RFO1514" s="8"/>
      <c r="RFP1514" s="8"/>
      <c r="RFQ1514" s="8"/>
      <c r="RFR1514" s="8"/>
      <c r="RFS1514" s="8"/>
      <c r="RFT1514" s="8"/>
      <c r="RFU1514" s="8"/>
      <c r="RFV1514" s="8"/>
      <c r="RFW1514" s="8"/>
      <c r="RFX1514" s="8"/>
      <c r="RFY1514" s="8"/>
      <c r="RFZ1514" s="8"/>
      <c r="RGA1514" s="8"/>
      <c r="RGB1514" s="8"/>
      <c r="RGC1514" s="8"/>
      <c r="RGD1514" s="8"/>
      <c r="RGE1514" s="8"/>
      <c r="RGF1514" s="8"/>
      <c r="RGG1514" s="8"/>
      <c r="RGH1514" s="8"/>
      <c r="RGI1514" s="8"/>
      <c r="RGJ1514" s="8"/>
      <c r="RGK1514" s="8"/>
      <c r="RGL1514" s="8"/>
      <c r="RGM1514" s="8"/>
      <c r="RGN1514" s="8"/>
      <c r="RGO1514" s="8"/>
      <c r="RGP1514" s="8"/>
      <c r="RGQ1514" s="8"/>
      <c r="RGR1514" s="8"/>
      <c r="RGS1514" s="8"/>
      <c r="RGT1514" s="8"/>
      <c r="RGU1514" s="8"/>
      <c r="RGV1514" s="8"/>
      <c r="RGW1514" s="8"/>
      <c r="RGX1514" s="8"/>
      <c r="RGY1514" s="8"/>
      <c r="RGZ1514" s="8"/>
      <c r="RHA1514" s="8"/>
      <c r="RHB1514" s="8"/>
      <c r="RHC1514" s="8"/>
      <c r="RHD1514" s="8"/>
      <c r="RHE1514" s="8"/>
      <c r="RHF1514" s="8"/>
      <c r="RHG1514" s="8"/>
      <c r="RHH1514" s="8"/>
      <c r="RHI1514" s="8"/>
      <c r="RHJ1514" s="8"/>
      <c r="RHK1514" s="8"/>
      <c r="RHL1514" s="8"/>
      <c r="RHM1514" s="8"/>
      <c r="RHN1514" s="8"/>
      <c r="RHO1514" s="8"/>
      <c r="RHP1514" s="8"/>
      <c r="RHQ1514" s="8"/>
      <c r="RHR1514" s="8"/>
      <c r="RHS1514" s="8"/>
      <c r="RHT1514" s="8"/>
      <c r="RHU1514" s="8"/>
      <c r="RHV1514" s="8"/>
      <c r="RHW1514" s="8"/>
      <c r="RHX1514" s="8"/>
      <c r="RHY1514" s="8"/>
      <c r="RHZ1514" s="8"/>
      <c r="RIA1514" s="8"/>
      <c r="RIB1514" s="8"/>
      <c r="RIC1514" s="8"/>
      <c r="RID1514" s="8"/>
      <c r="RIE1514" s="8"/>
      <c r="RIF1514" s="8"/>
      <c r="RIG1514" s="8"/>
      <c r="RIH1514" s="8"/>
      <c r="RII1514" s="8"/>
      <c r="RIJ1514" s="8"/>
      <c r="RIK1514" s="8"/>
      <c r="RIL1514" s="8"/>
      <c r="RIM1514" s="8"/>
      <c r="RIN1514" s="8"/>
      <c r="RIO1514" s="8"/>
      <c r="RIP1514" s="8"/>
      <c r="RIQ1514" s="8"/>
      <c r="RIR1514" s="8"/>
      <c r="RIS1514" s="8"/>
      <c r="RIT1514" s="8"/>
      <c r="RIU1514" s="8"/>
      <c r="RIV1514" s="8"/>
      <c r="RIW1514" s="8"/>
      <c r="RIX1514" s="8"/>
      <c r="RIY1514" s="8"/>
      <c r="RIZ1514" s="8"/>
      <c r="RJA1514" s="8"/>
      <c r="RJB1514" s="8"/>
      <c r="RJC1514" s="8"/>
      <c r="RJD1514" s="8"/>
      <c r="RJE1514" s="8"/>
      <c r="RJF1514" s="8"/>
      <c r="RJG1514" s="8"/>
      <c r="RJH1514" s="8"/>
      <c r="RJI1514" s="8"/>
      <c r="RJJ1514" s="8"/>
      <c r="RJK1514" s="8"/>
      <c r="RJL1514" s="8"/>
      <c r="RJM1514" s="8"/>
      <c r="RJN1514" s="8"/>
      <c r="RJO1514" s="8"/>
      <c r="RJP1514" s="8"/>
      <c r="RJQ1514" s="8"/>
      <c r="RJR1514" s="8"/>
      <c r="RJS1514" s="8"/>
      <c r="RJT1514" s="8"/>
      <c r="RJU1514" s="8"/>
      <c r="RJV1514" s="8"/>
      <c r="RJW1514" s="8"/>
      <c r="RJX1514" s="8"/>
      <c r="RJY1514" s="8"/>
      <c r="RJZ1514" s="8"/>
      <c r="RKA1514" s="8"/>
      <c r="RKB1514" s="8"/>
      <c r="RKC1514" s="8"/>
      <c r="RKD1514" s="8"/>
      <c r="RKE1514" s="8"/>
      <c r="RKF1514" s="8"/>
      <c r="RKG1514" s="8"/>
      <c r="RKH1514" s="8"/>
      <c r="RKI1514" s="8"/>
      <c r="RKJ1514" s="8"/>
      <c r="RKK1514" s="8"/>
      <c r="RKL1514" s="8"/>
      <c r="RKM1514" s="8"/>
      <c r="RKN1514" s="8"/>
      <c r="RKO1514" s="8"/>
      <c r="RKP1514" s="8"/>
      <c r="RKQ1514" s="8"/>
      <c r="RKR1514" s="8"/>
      <c r="RKS1514" s="8"/>
      <c r="RKT1514" s="8"/>
      <c r="RKU1514" s="8"/>
      <c r="RKV1514" s="8"/>
      <c r="RKW1514" s="8"/>
      <c r="RKX1514" s="8"/>
      <c r="RKY1514" s="8"/>
      <c r="RKZ1514" s="8"/>
      <c r="RLA1514" s="8"/>
      <c r="RLB1514" s="8"/>
      <c r="RLC1514" s="8"/>
      <c r="RLD1514" s="8"/>
      <c r="RLE1514" s="8"/>
      <c r="RLF1514" s="8"/>
      <c r="RLG1514" s="8"/>
      <c r="RLH1514" s="8"/>
      <c r="RLI1514" s="8"/>
      <c r="RLJ1514" s="8"/>
      <c r="RLK1514" s="8"/>
      <c r="RLL1514" s="8"/>
      <c r="RLM1514" s="8"/>
      <c r="RLN1514" s="8"/>
      <c r="RLO1514" s="8"/>
      <c r="RLP1514" s="8"/>
      <c r="RLQ1514" s="8"/>
      <c r="RLR1514" s="8"/>
      <c r="RLS1514" s="8"/>
      <c r="RLT1514" s="8"/>
      <c r="RLU1514" s="8"/>
      <c r="RLV1514" s="8"/>
      <c r="RLW1514" s="8"/>
      <c r="RLX1514" s="8"/>
      <c r="RLY1514" s="8"/>
      <c r="RLZ1514" s="8"/>
      <c r="RMA1514" s="8"/>
      <c r="RMB1514" s="8"/>
      <c r="RMC1514" s="8"/>
      <c r="RMD1514" s="8"/>
      <c r="RME1514" s="8"/>
      <c r="RMF1514" s="8"/>
      <c r="RMG1514" s="8"/>
      <c r="RMH1514" s="8"/>
      <c r="RMI1514" s="8"/>
      <c r="RMJ1514" s="8"/>
      <c r="RMK1514" s="8"/>
      <c r="RML1514" s="8"/>
      <c r="RMM1514" s="8"/>
      <c r="RMN1514" s="8"/>
      <c r="RMO1514" s="8"/>
      <c r="RMP1514" s="8"/>
      <c r="RMQ1514" s="8"/>
      <c r="RMR1514" s="8"/>
      <c r="RMS1514" s="8"/>
      <c r="RMT1514" s="8"/>
      <c r="RMU1514" s="8"/>
      <c r="RMV1514" s="8"/>
      <c r="RMW1514" s="8"/>
      <c r="RMX1514" s="8"/>
      <c r="RMY1514" s="8"/>
      <c r="RMZ1514" s="8"/>
      <c r="RNA1514" s="8"/>
      <c r="RNB1514" s="8"/>
      <c r="RNC1514" s="8"/>
      <c r="RND1514" s="8"/>
      <c r="RNE1514" s="8"/>
      <c r="RNF1514" s="8"/>
      <c r="RNG1514" s="8"/>
      <c r="RNH1514" s="8"/>
      <c r="RNI1514" s="8"/>
      <c r="RNJ1514" s="8"/>
      <c r="RNK1514" s="8"/>
      <c r="RNL1514" s="8"/>
      <c r="RNM1514" s="8"/>
      <c r="RNN1514" s="8"/>
      <c r="RNO1514" s="8"/>
      <c r="RNP1514" s="8"/>
      <c r="RNQ1514" s="8"/>
      <c r="RNR1514" s="8"/>
      <c r="RNS1514" s="8"/>
      <c r="RNT1514" s="8"/>
      <c r="RNU1514" s="8"/>
      <c r="RNV1514" s="8"/>
      <c r="RNW1514" s="8"/>
      <c r="RNX1514" s="8"/>
      <c r="RNY1514" s="8"/>
      <c r="RNZ1514" s="8"/>
      <c r="ROA1514" s="8"/>
      <c r="ROB1514" s="8"/>
      <c r="ROC1514" s="8"/>
      <c r="ROD1514" s="8"/>
      <c r="ROE1514" s="8"/>
      <c r="ROF1514" s="8"/>
      <c r="ROG1514" s="8"/>
      <c r="ROH1514" s="8"/>
      <c r="ROI1514" s="8"/>
      <c r="ROJ1514" s="8"/>
      <c r="ROK1514" s="8"/>
      <c r="ROL1514" s="8"/>
      <c r="ROM1514" s="8"/>
      <c r="RON1514" s="8"/>
      <c r="ROO1514" s="8"/>
      <c r="ROP1514" s="8"/>
      <c r="ROQ1514" s="8"/>
      <c r="ROR1514" s="8"/>
      <c r="ROS1514" s="8"/>
      <c r="ROT1514" s="8"/>
      <c r="ROU1514" s="8"/>
      <c r="ROV1514" s="8"/>
      <c r="ROW1514" s="8"/>
      <c r="ROX1514" s="8"/>
      <c r="ROY1514" s="8"/>
      <c r="ROZ1514" s="8"/>
      <c r="RPA1514" s="8"/>
      <c r="RPB1514" s="8"/>
      <c r="RPC1514" s="8"/>
      <c r="RPD1514" s="8"/>
      <c r="RPE1514" s="8"/>
      <c r="RPF1514" s="8"/>
      <c r="RPG1514" s="8"/>
      <c r="RPH1514" s="8"/>
      <c r="RPI1514" s="8"/>
      <c r="RPJ1514" s="8"/>
      <c r="RPK1514" s="8"/>
      <c r="RPL1514" s="8"/>
      <c r="RPM1514" s="8"/>
      <c r="RPN1514" s="8"/>
      <c r="RPO1514" s="8"/>
      <c r="RPP1514" s="8"/>
      <c r="RPQ1514" s="8"/>
      <c r="RPR1514" s="8"/>
      <c r="RPS1514" s="8"/>
      <c r="RPT1514" s="8"/>
      <c r="RPU1514" s="8"/>
      <c r="RPV1514" s="8"/>
      <c r="RPW1514" s="8"/>
      <c r="RPX1514" s="8"/>
      <c r="RPY1514" s="8"/>
      <c r="RPZ1514" s="8"/>
      <c r="RQA1514" s="8"/>
      <c r="RQB1514" s="8"/>
      <c r="RQC1514" s="8"/>
      <c r="RQD1514" s="8"/>
      <c r="RQE1514" s="8"/>
      <c r="RQF1514" s="8"/>
      <c r="RQG1514" s="8"/>
      <c r="RQH1514" s="8"/>
      <c r="RQI1514" s="8"/>
      <c r="RQJ1514" s="8"/>
      <c r="RQK1514" s="8"/>
      <c r="RQL1514" s="8"/>
      <c r="RQM1514" s="8"/>
      <c r="RQN1514" s="8"/>
      <c r="RQO1514" s="8"/>
      <c r="RQP1514" s="8"/>
      <c r="RQQ1514" s="8"/>
      <c r="RQR1514" s="8"/>
      <c r="RQS1514" s="8"/>
      <c r="RQT1514" s="8"/>
      <c r="RQU1514" s="8"/>
      <c r="RQV1514" s="8"/>
      <c r="RQW1514" s="8"/>
      <c r="RQX1514" s="8"/>
      <c r="RQY1514" s="8"/>
      <c r="RQZ1514" s="8"/>
      <c r="RRA1514" s="8"/>
      <c r="RRB1514" s="8"/>
      <c r="RRC1514" s="8"/>
      <c r="RRD1514" s="8"/>
      <c r="RRE1514" s="8"/>
      <c r="RRF1514" s="8"/>
      <c r="RRG1514" s="8"/>
      <c r="RRH1514" s="8"/>
      <c r="RRI1514" s="8"/>
      <c r="RRJ1514" s="8"/>
      <c r="RRK1514" s="8"/>
      <c r="RRL1514" s="8"/>
      <c r="RRM1514" s="8"/>
      <c r="RRN1514" s="8"/>
      <c r="RRO1514" s="8"/>
      <c r="RRP1514" s="8"/>
      <c r="RRQ1514" s="8"/>
      <c r="RRR1514" s="8"/>
      <c r="RRS1514" s="8"/>
      <c r="RRT1514" s="8"/>
      <c r="RRU1514" s="8"/>
      <c r="RRV1514" s="8"/>
      <c r="RRW1514" s="8"/>
      <c r="RRX1514" s="8"/>
      <c r="RRY1514" s="8"/>
      <c r="RRZ1514" s="8"/>
      <c r="RSA1514" s="8"/>
      <c r="RSB1514" s="8"/>
      <c r="RSC1514" s="8"/>
      <c r="RSD1514" s="8"/>
      <c r="RSE1514" s="8"/>
      <c r="RSF1514" s="8"/>
      <c r="RSG1514" s="8"/>
      <c r="RSH1514" s="8"/>
      <c r="RSI1514" s="8"/>
      <c r="RSJ1514" s="8"/>
      <c r="RSK1514" s="8"/>
      <c r="RSL1514" s="8"/>
      <c r="RSM1514" s="8"/>
      <c r="RSN1514" s="8"/>
      <c r="RSO1514" s="8"/>
      <c r="RSP1514" s="8"/>
      <c r="RSQ1514" s="8"/>
      <c r="RSR1514" s="8"/>
      <c r="RSS1514" s="8"/>
      <c r="RST1514" s="8"/>
      <c r="RSU1514" s="8"/>
      <c r="RSV1514" s="8"/>
      <c r="RSW1514" s="8"/>
      <c r="RSX1514" s="8"/>
      <c r="RSY1514" s="8"/>
      <c r="RSZ1514" s="8"/>
      <c r="RTA1514" s="8"/>
      <c r="RTB1514" s="8"/>
      <c r="RTC1514" s="8"/>
      <c r="RTD1514" s="8"/>
      <c r="RTE1514" s="8"/>
      <c r="RTF1514" s="8"/>
      <c r="RTG1514" s="8"/>
      <c r="RTH1514" s="8"/>
      <c r="RTI1514" s="8"/>
      <c r="RTJ1514" s="8"/>
      <c r="RTK1514" s="8"/>
      <c r="RTL1514" s="8"/>
      <c r="RTM1514" s="8"/>
      <c r="RTN1514" s="8"/>
      <c r="RTO1514" s="8"/>
      <c r="RTP1514" s="8"/>
      <c r="RTQ1514" s="8"/>
      <c r="RTR1514" s="8"/>
      <c r="RTS1514" s="8"/>
      <c r="RTT1514" s="8"/>
      <c r="RTU1514" s="8"/>
      <c r="RTV1514" s="8"/>
      <c r="RTW1514" s="8"/>
      <c r="RTX1514" s="8"/>
      <c r="RTY1514" s="8"/>
      <c r="RTZ1514" s="8"/>
      <c r="RUA1514" s="8"/>
      <c r="RUB1514" s="8"/>
      <c r="RUC1514" s="8"/>
      <c r="RUD1514" s="8"/>
      <c r="RUE1514" s="8"/>
      <c r="RUF1514" s="8"/>
      <c r="RUG1514" s="8"/>
      <c r="RUH1514" s="8"/>
      <c r="RUI1514" s="8"/>
      <c r="RUJ1514" s="8"/>
      <c r="RUK1514" s="8"/>
      <c r="RUL1514" s="8"/>
      <c r="RUM1514" s="8"/>
      <c r="RUN1514" s="8"/>
      <c r="RUO1514" s="8"/>
      <c r="RUP1514" s="8"/>
      <c r="RUQ1514" s="8"/>
      <c r="RUR1514" s="8"/>
      <c r="RUS1514" s="8"/>
      <c r="RUT1514" s="8"/>
      <c r="RUU1514" s="8"/>
      <c r="RUV1514" s="8"/>
      <c r="RUW1514" s="8"/>
      <c r="RUX1514" s="8"/>
      <c r="RUY1514" s="8"/>
      <c r="RUZ1514" s="8"/>
      <c r="RVA1514" s="8"/>
      <c r="RVB1514" s="8"/>
      <c r="RVC1514" s="8"/>
      <c r="RVD1514" s="8"/>
      <c r="RVE1514" s="8"/>
      <c r="RVF1514" s="8"/>
      <c r="RVG1514" s="8"/>
      <c r="RVH1514" s="8"/>
      <c r="RVI1514" s="8"/>
      <c r="RVJ1514" s="8"/>
      <c r="RVK1514" s="8"/>
      <c r="RVL1514" s="8"/>
      <c r="RVM1514" s="8"/>
      <c r="RVN1514" s="8"/>
      <c r="RVO1514" s="8"/>
      <c r="RVP1514" s="8"/>
      <c r="RVQ1514" s="8"/>
      <c r="RVR1514" s="8"/>
      <c r="RVS1514" s="8"/>
      <c r="RVT1514" s="8"/>
      <c r="RVU1514" s="8"/>
      <c r="RVV1514" s="8"/>
      <c r="RVW1514" s="8"/>
      <c r="RVX1514" s="8"/>
      <c r="RVY1514" s="8"/>
      <c r="RVZ1514" s="8"/>
      <c r="RWA1514" s="8"/>
      <c r="RWB1514" s="8"/>
      <c r="RWC1514" s="8"/>
      <c r="RWD1514" s="8"/>
      <c r="RWE1514" s="8"/>
      <c r="RWF1514" s="8"/>
      <c r="RWG1514" s="8"/>
      <c r="RWH1514" s="8"/>
      <c r="RWI1514" s="8"/>
      <c r="RWJ1514" s="8"/>
      <c r="RWK1514" s="8"/>
      <c r="RWL1514" s="8"/>
      <c r="RWM1514" s="8"/>
      <c r="RWN1514" s="8"/>
      <c r="RWO1514" s="8"/>
      <c r="RWP1514" s="8"/>
      <c r="RWQ1514" s="8"/>
      <c r="RWR1514" s="8"/>
      <c r="RWS1514" s="8"/>
      <c r="RWT1514" s="8"/>
      <c r="RWU1514" s="8"/>
      <c r="RWV1514" s="8"/>
      <c r="RWW1514" s="8"/>
      <c r="RWX1514" s="8"/>
      <c r="RWY1514" s="8"/>
      <c r="RWZ1514" s="8"/>
      <c r="RXA1514" s="8"/>
      <c r="RXB1514" s="8"/>
      <c r="RXC1514" s="8"/>
      <c r="RXD1514" s="8"/>
      <c r="RXE1514" s="8"/>
      <c r="RXF1514" s="8"/>
      <c r="RXG1514" s="8"/>
      <c r="RXH1514" s="8"/>
      <c r="RXI1514" s="8"/>
      <c r="RXJ1514" s="8"/>
      <c r="RXK1514" s="8"/>
      <c r="RXL1514" s="8"/>
      <c r="RXM1514" s="8"/>
      <c r="RXN1514" s="8"/>
      <c r="RXO1514" s="8"/>
      <c r="RXP1514" s="8"/>
      <c r="RXQ1514" s="8"/>
      <c r="RXR1514" s="8"/>
      <c r="RXS1514" s="8"/>
      <c r="RXT1514" s="8"/>
      <c r="RXU1514" s="8"/>
      <c r="RXV1514" s="8"/>
      <c r="RXW1514" s="8"/>
      <c r="RXX1514" s="8"/>
      <c r="RXY1514" s="8"/>
      <c r="RXZ1514" s="8"/>
      <c r="RYA1514" s="8"/>
      <c r="RYB1514" s="8"/>
      <c r="RYC1514" s="8"/>
      <c r="RYD1514" s="8"/>
      <c r="RYE1514" s="8"/>
      <c r="RYF1514" s="8"/>
      <c r="RYG1514" s="8"/>
      <c r="RYH1514" s="8"/>
      <c r="RYI1514" s="8"/>
      <c r="RYJ1514" s="8"/>
      <c r="RYK1514" s="8"/>
      <c r="RYL1514" s="8"/>
      <c r="RYM1514" s="8"/>
      <c r="RYN1514" s="8"/>
      <c r="RYO1514" s="8"/>
      <c r="RYP1514" s="8"/>
      <c r="RYQ1514" s="8"/>
      <c r="RYR1514" s="8"/>
      <c r="RYS1514" s="8"/>
      <c r="RYT1514" s="8"/>
      <c r="RYU1514" s="8"/>
      <c r="RYV1514" s="8"/>
      <c r="RYW1514" s="8"/>
      <c r="RYX1514" s="8"/>
      <c r="RYY1514" s="8"/>
      <c r="RYZ1514" s="8"/>
      <c r="RZA1514" s="8"/>
      <c r="RZB1514" s="8"/>
      <c r="RZC1514" s="8"/>
      <c r="RZD1514" s="8"/>
      <c r="RZE1514" s="8"/>
      <c r="RZF1514" s="8"/>
      <c r="RZG1514" s="8"/>
      <c r="RZH1514" s="8"/>
      <c r="RZI1514" s="8"/>
      <c r="RZJ1514" s="8"/>
      <c r="RZK1514" s="8"/>
      <c r="RZL1514" s="8"/>
      <c r="RZM1514" s="8"/>
      <c r="RZN1514" s="8"/>
      <c r="RZO1514" s="8"/>
      <c r="RZP1514" s="8"/>
      <c r="RZQ1514" s="8"/>
      <c r="RZR1514" s="8"/>
      <c r="RZS1514" s="8"/>
      <c r="RZT1514" s="8"/>
      <c r="RZU1514" s="8"/>
      <c r="RZV1514" s="8"/>
      <c r="RZW1514" s="8"/>
      <c r="RZX1514" s="8"/>
      <c r="RZY1514" s="8"/>
      <c r="RZZ1514" s="8"/>
      <c r="SAA1514" s="8"/>
      <c r="SAB1514" s="8"/>
      <c r="SAC1514" s="8"/>
      <c r="SAD1514" s="8"/>
      <c r="SAE1514" s="8"/>
      <c r="SAF1514" s="8"/>
      <c r="SAG1514" s="8"/>
      <c r="SAH1514" s="8"/>
      <c r="SAI1514" s="8"/>
      <c r="SAJ1514" s="8"/>
      <c r="SAK1514" s="8"/>
      <c r="SAL1514" s="8"/>
      <c r="SAM1514" s="8"/>
      <c r="SAN1514" s="8"/>
      <c r="SAO1514" s="8"/>
      <c r="SAP1514" s="8"/>
      <c r="SAQ1514" s="8"/>
      <c r="SAR1514" s="8"/>
      <c r="SAS1514" s="8"/>
      <c r="SAT1514" s="8"/>
      <c r="SAU1514" s="8"/>
      <c r="SAV1514" s="8"/>
      <c r="SAW1514" s="8"/>
      <c r="SAX1514" s="8"/>
      <c r="SAY1514" s="8"/>
      <c r="SAZ1514" s="8"/>
      <c r="SBA1514" s="8"/>
      <c r="SBB1514" s="8"/>
      <c r="SBC1514" s="8"/>
      <c r="SBD1514" s="8"/>
      <c r="SBE1514" s="8"/>
      <c r="SBF1514" s="8"/>
      <c r="SBG1514" s="8"/>
      <c r="SBH1514" s="8"/>
      <c r="SBI1514" s="8"/>
      <c r="SBJ1514" s="8"/>
      <c r="SBK1514" s="8"/>
      <c r="SBL1514" s="8"/>
      <c r="SBM1514" s="8"/>
      <c r="SBN1514" s="8"/>
      <c r="SBO1514" s="8"/>
      <c r="SBP1514" s="8"/>
      <c r="SBQ1514" s="8"/>
      <c r="SBR1514" s="8"/>
      <c r="SBS1514" s="8"/>
      <c r="SBT1514" s="8"/>
      <c r="SBU1514" s="8"/>
      <c r="SBV1514" s="8"/>
      <c r="SBW1514" s="8"/>
      <c r="SBX1514" s="8"/>
      <c r="SBY1514" s="8"/>
      <c r="SBZ1514" s="8"/>
      <c r="SCA1514" s="8"/>
      <c r="SCB1514" s="8"/>
      <c r="SCC1514" s="8"/>
      <c r="SCD1514" s="8"/>
      <c r="SCE1514" s="8"/>
      <c r="SCF1514" s="8"/>
      <c r="SCG1514" s="8"/>
      <c r="SCH1514" s="8"/>
      <c r="SCI1514" s="8"/>
      <c r="SCJ1514" s="8"/>
      <c r="SCK1514" s="8"/>
      <c r="SCL1514" s="8"/>
      <c r="SCM1514" s="8"/>
      <c r="SCN1514" s="8"/>
      <c r="SCO1514" s="8"/>
      <c r="SCP1514" s="8"/>
      <c r="SCQ1514" s="8"/>
      <c r="SCR1514" s="8"/>
      <c r="SCS1514" s="8"/>
      <c r="SCT1514" s="8"/>
      <c r="SCU1514" s="8"/>
      <c r="SCV1514" s="8"/>
      <c r="SCW1514" s="8"/>
      <c r="SCX1514" s="8"/>
      <c r="SCY1514" s="8"/>
      <c r="SCZ1514" s="8"/>
      <c r="SDA1514" s="8"/>
      <c r="SDB1514" s="8"/>
      <c r="SDC1514" s="8"/>
      <c r="SDD1514" s="8"/>
      <c r="SDE1514" s="8"/>
      <c r="SDF1514" s="8"/>
      <c r="SDG1514" s="8"/>
      <c r="SDH1514" s="8"/>
      <c r="SDI1514" s="8"/>
      <c r="SDJ1514" s="8"/>
      <c r="SDK1514" s="8"/>
      <c r="SDL1514" s="8"/>
      <c r="SDM1514" s="8"/>
      <c r="SDN1514" s="8"/>
      <c r="SDO1514" s="8"/>
      <c r="SDP1514" s="8"/>
      <c r="SDQ1514" s="8"/>
      <c r="SDR1514" s="8"/>
      <c r="SDS1514" s="8"/>
      <c r="SDT1514" s="8"/>
      <c r="SDU1514" s="8"/>
      <c r="SDV1514" s="8"/>
      <c r="SDW1514" s="8"/>
      <c r="SDX1514" s="8"/>
      <c r="SDY1514" s="8"/>
      <c r="SDZ1514" s="8"/>
      <c r="SEA1514" s="8"/>
      <c r="SEB1514" s="8"/>
      <c r="SEC1514" s="8"/>
      <c r="SED1514" s="8"/>
      <c r="SEE1514" s="8"/>
      <c r="SEF1514" s="8"/>
      <c r="SEG1514" s="8"/>
      <c r="SEH1514" s="8"/>
      <c r="SEI1514" s="8"/>
      <c r="SEJ1514" s="8"/>
      <c r="SEK1514" s="8"/>
      <c r="SEL1514" s="8"/>
      <c r="SEM1514" s="8"/>
      <c r="SEN1514" s="8"/>
      <c r="SEO1514" s="8"/>
      <c r="SEP1514" s="8"/>
      <c r="SEQ1514" s="8"/>
      <c r="SER1514" s="8"/>
      <c r="SES1514" s="8"/>
      <c r="SET1514" s="8"/>
      <c r="SEU1514" s="8"/>
      <c r="SEV1514" s="8"/>
      <c r="SEW1514" s="8"/>
      <c r="SEX1514" s="8"/>
      <c r="SEY1514" s="8"/>
      <c r="SEZ1514" s="8"/>
      <c r="SFA1514" s="8"/>
      <c r="SFB1514" s="8"/>
      <c r="SFC1514" s="8"/>
      <c r="SFD1514" s="8"/>
      <c r="SFE1514" s="8"/>
      <c r="SFF1514" s="8"/>
      <c r="SFG1514" s="8"/>
      <c r="SFH1514" s="8"/>
      <c r="SFI1514" s="8"/>
      <c r="SFJ1514" s="8"/>
      <c r="SFK1514" s="8"/>
      <c r="SFL1514" s="8"/>
      <c r="SFM1514" s="8"/>
      <c r="SFN1514" s="8"/>
      <c r="SFO1514" s="8"/>
      <c r="SFP1514" s="8"/>
      <c r="SFQ1514" s="8"/>
      <c r="SFR1514" s="8"/>
      <c r="SFS1514" s="8"/>
      <c r="SFT1514" s="8"/>
      <c r="SFU1514" s="8"/>
      <c r="SFV1514" s="8"/>
      <c r="SFW1514" s="8"/>
      <c r="SFX1514" s="8"/>
      <c r="SFY1514" s="8"/>
      <c r="SFZ1514" s="8"/>
      <c r="SGA1514" s="8"/>
      <c r="SGB1514" s="8"/>
      <c r="SGC1514" s="8"/>
      <c r="SGD1514" s="8"/>
      <c r="SGE1514" s="8"/>
      <c r="SGF1514" s="8"/>
      <c r="SGG1514" s="8"/>
      <c r="SGH1514" s="8"/>
      <c r="SGI1514" s="8"/>
      <c r="SGJ1514" s="8"/>
      <c r="SGK1514" s="8"/>
      <c r="SGL1514" s="8"/>
      <c r="SGM1514" s="8"/>
      <c r="SGN1514" s="8"/>
      <c r="SGO1514" s="8"/>
      <c r="SGP1514" s="8"/>
      <c r="SGQ1514" s="8"/>
      <c r="SGR1514" s="8"/>
      <c r="SGS1514" s="8"/>
      <c r="SGT1514" s="8"/>
      <c r="SGU1514" s="8"/>
      <c r="SGV1514" s="8"/>
      <c r="SGW1514" s="8"/>
      <c r="SGX1514" s="8"/>
      <c r="SGY1514" s="8"/>
      <c r="SGZ1514" s="8"/>
      <c r="SHA1514" s="8"/>
      <c r="SHB1514" s="8"/>
      <c r="SHC1514" s="8"/>
      <c r="SHD1514" s="8"/>
      <c r="SHE1514" s="8"/>
      <c r="SHF1514" s="8"/>
      <c r="SHG1514" s="8"/>
      <c r="SHH1514" s="8"/>
      <c r="SHI1514" s="8"/>
      <c r="SHJ1514" s="8"/>
      <c r="SHK1514" s="8"/>
      <c r="SHL1514" s="8"/>
      <c r="SHM1514" s="8"/>
      <c r="SHN1514" s="8"/>
      <c r="SHO1514" s="8"/>
      <c r="SHP1514" s="8"/>
      <c r="SHQ1514" s="8"/>
      <c r="SHR1514" s="8"/>
      <c r="SHS1514" s="8"/>
      <c r="SHT1514" s="8"/>
      <c r="SHU1514" s="8"/>
      <c r="SHV1514" s="8"/>
      <c r="SHW1514" s="8"/>
      <c r="SHX1514" s="8"/>
      <c r="SHY1514" s="8"/>
      <c r="SHZ1514" s="8"/>
      <c r="SIA1514" s="8"/>
      <c r="SIB1514" s="8"/>
      <c r="SIC1514" s="8"/>
      <c r="SID1514" s="8"/>
      <c r="SIE1514" s="8"/>
      <c r="SIF1514" s="8"/>
      <c r="SIG1514" s="8"/>
      <c r="SIH1514" s="8"/>
      <c r="SII1514" s="8"/>
      <c r="SIJ1514" s="8"/>
      <c r="SIK1514" s="8"/>
      <c r="SIL1514" s="8"/>
      <c r="SIM1514" s="8"/>
      <c r="SIN1514" s="8"/>
      <c r="SIO1514" s="8"/>
      <c r="SIP1514" s="8"/>
      <c r="SIQ1514" s="8"/>
      <c r="SIR1514" s="8"/>
      <c r="SIS1514" s="8"/>
      <c r="SIT1514" s="8"/>
      <c r="SIU1514" s="8"/>
      <c r="SIV1514" s="8"/>
      <c r="SIW1514" s="8"/>
      <c r="SIX1514" s="8"/>
      <c r="SIY1514" s="8"/>
      <c r="SIZ1514" s="8"/>
      <c r="SJA1514" s="8"/>
      <c r="SJB1514" s="8"/>
      <c r="SJC1514" s="8"/>
      <c r="SJD1514" s="8"/>
      <c r="SJE1514" s="8"/>
      <c r="SJF1514" s="8"/>
      <c r="SJG1514" s="8"/>
      <c r="SJH1514" s="8"/>
      <c r="SJI1514" s="8"/>
      <c r="SJJ1514" s="8"/>
      <c r="SJK1514" s="8"/>
      <c r="SJL1514" s="8"/>
      <c r="SJM1514" s="8"/>
      <c r="SJN1514" s="8"/>
      <c r="SJO1514" s="8"/>
      <c r="SJP1514" s="8"/>
      <c r="SJQ1514" s="8"/>
      <c r="SJR1514" s="8"/>
      <c r="SJS1514" s="8"/>
      <c r="SJT1514" s="8"/>
      <c r="SJU1514" s="8"/>
      <c r="SJV1514" s="8"/>
      <c r="SJW1514" s="8"/>
      <c r="SJX1514" s="8"/>
      <c r="SJY1514" s="8"/>
      <c r="SJZ1514" s="8"/>
      <c r="SKA1514" s="8"/>
      <c r="SKB1514" s="8"/>
      <c r="SKC1514" s="8"/>
      <c r="SKD1514" s="8"/>
      <c r="SKE1514" s="8"/>
      <c r="SKF1514" s="8"/>
      <c r="SKG1514" s="8"/>
      <c r="SKH1514" s="8"/>
      <c r="SKI1514" s="8"/>
      <c r="SKJ1514" s="8"/>
      <c r="SKK1514" s="8"/>
      <c r="SKL1514" s="8"/>
      <c r="SKM1514" s="8"/>
      <c r="SKN1514" s="8"/>
      <c r="SKO1514" s="8"/>
      <c r="SKP1514" s="8"/>
      <c r="SKQ1514" s="8"/>
      <c r="SKR1514" s="8"/>
      <c r="SKS1514" s="8"/>
      <c r="SKT1514" s="8"/>
      <c r="SKU1514" s="8"/>
      <c r="SKV1514" s="8"/>
      <c r="SKW1514" s="8"/>
      <c r="SKX1514" s="8"/>
      <c r="SKY1514" s="8"/>
      <c r="SKZ1514" s="8"/>
      <c r="SLA1514" s="8"/>
      <c r="SLB1514" s="8"/>
      <c r="SLC1514" s="8"/>
      <c r="SLD1514" s="8"/>
      <c r="SLE1514" s="8"/>
      <c r="SLF1514" s="8"/>
      <c r="SLG1514" s="8"/>
      <c r="SLH1514" s="8"/>
      <c r="SLI1514" s="8"/>
      <c r="SLJ1514" s="8"/>
      <c r="SLK1514" s="8"/>
      <c r="SLL1514" s="8"/>
      <c r="SLM1514" s="8"/>
      <c r="SLN1514" s="8"/>
      <c r="SLO1514" s="8"/>
      <c r="SLP1514" s="8"/>
      <c r="SLQ1514" s="8"/>
      <c r="SLR1514" s="8"/>
      <c r="SLS1514" s="8"/>
      <c r="SLT1514" s="8"/>
      <c r="SLU1514" s="8"/>
      <c r="SLV1514" s="8"/>
      <c r="SLW1514" s="8"/>
      <c r="SLX1514" s="8"/>
      <c r="SLY1514" s="8"/>
      <c r="SLZ1514" s="8"/>
      <c r="SMA1514" s="8"/>
      <c r="SMB1514" s="8"/>
      <c r="SMC1514" s="8"/>
      <c r="SMD1514" s="8"/>
      <c r="SME1514" s="8"/>
      <c r="SMF1514" s="8"/>
      <c r="SMG1514" s="8"/>
      <c r="SMH1514" s="8"/>
      <c r="SMI1514" s="8"/>
      <c r="SMJ1514" s="8"/>
      <c r="SMK1514" s="8"/>
      <c r="SML1514" s="8"/>
      <c r="SMM1514" s="8"/>
      <c r="SMN1514" s="8"/>
      <c r="SMO1514" s="8"/>
      <c r="SMP1514" s="8"/>
      <c r="SMQ1514" s="8"/>
      <c r="SMR1514" s="8"/>
      <c r="SMS1514" s="8"/>
      <c r="SMT1514" s="8"/>
      <c r="SMU1514" s="8"/>
      <c r="SMV1514" s="8"/>
      <c r="SMW1514" s="8"/>
      <c r="SMX1514" s="8"/>
      <c r="SMY1514" s="8"/>
      <c r="SMZ1514" s="8"/>
      <c r="SNA1514" s="8"/>
      <c r="SNB1514" s="8"/>
      <c r="SNC1514" s="8"/>
      <c r="SND1514" s="8"/>
      <c r="SNE1514" s="8"/>
      <c r="SNF1514" s="8"/>
      <c r="SNG1514" s="8"/>
      <c r="SNH1514" s="8"/>
      <c r="SNI1514" s="8"/>
      <c r="SNJ1514" s="8"/>
      <c r="SNK1514" s="8"/>
      <c r="SNL1514" s="8"/>
      <c r="SNM1514" s="8"/>
      <c r="SNN1514" s="8"/>
      <c r="SNO1514" s="8"/>
      <c r="SNP1514" s="8"/>
      <c r="SNQ1514" s="8"/>
      <c r="SNR1514" s="8"/>
      <c r="SNS1514" s="8"/>
      <c r="SNT1514" s="8"/>
      <c r="SNU1514" s="8"/>
      <c r="SNV1514" s="8"/>
      <c r="SNW1514" s="8"/>
      <c r="SNX1514" s="8"/>
      <c r="SNY1514" s="8"/>
      <c r="SNZ1514" s="8"/>
      <c r="SOA1514" s="8"/>
      <c r="SOB1514" s="8"/>
      <c r="SOC1514" s="8"/>
      <c r="SOD1514" s="8"/>
      <c r="SOE1514" s="8"/>
      <c r="SOF1514" s="8"/>
      <c r="SOG1514" s="8"/>
      <c r="SOH1514" s="8"/>
      <c r="SOI1514" s="8"/>
      <c r="SOJ1514" s="8"/>
      <c r="SOK1514" s="8"/>
      <c r="SOL1514" s="8"/>
      <c r="SOM1514" s="8"/>
      <c r="SON1514" s="8"/>
      <c r="SOO1514" s="8"/>
      <c r="SOP1514" s="8"/>
      <c r="SOQ1514" s="8"/>
      <c r="SOR1514" s="8"/>
      <c r="SOS1514" s="8"/>
      <c r="SOT1514" s="8"/>
      <c r="SOU1514" s="8"/>
      <c r="SOV1514" s="8"/>
      <c r="SOW1514" s="8"/>
      <c r="SOX1514" s="8"/>
      <c r="SOY1514" s="8"/>
      <c r="SOZ1514" s="8"/>
      <c r="SPA1514" s="8"/>
      <c r="SPB1514" s="8"/>
      <c r="SPC1514" s="8"/>
      <c r="SPD1514" s="8"/>
      <c r="SPE1514" s="8"/>
      <c r="SPF1514" s="8"/>
      <c r="SPG1514" s="8"/>
      <c r="SPH1514" s="8"/>
      <c r="SPI1514" s="8"/>
      <c r="SPJ1514" s="8"/>
      <c r="SPK1514" s="8"/>
      <c r="SPL1514" s="8"/>
      <c r="SPM1514" s="8"/>
      <c r="SPN1514" s="8"/>
      <c r="SPO1514" s="8"/>
      <c r="SPP1514" s="8"/>
      <c r="SPQ1514" s="8"/>
      <c r="SPR1514" s="8"/>
      <c r="SPS1514" s="8"/>
      <c r="SPT1514" s="8"/>
      <c r="SPU1514" s="8"/>
      <c r="SPV1514" s="8"/>
      <c r="SPW1514" s="8"/>
      <c r="SPX1514" s="8"/>
      <c r="SPY1514" s="8"/>
      <c r="SPZ1514" s="8"/>
      <c r="SQA1514" s="8"/>
      <c r="SQB1514" s="8"/>
      <c r="SQC1514" s="8"/>
      <c r="SQD1514" s="8"/>
      <c r="SQE1514" s="8"/>
      <c r="SQF1514" s="8"/>
      <c r="SQG1514" s="8"/>
      <c r="SQH1514" s="8"/>
      <c r="SQI1514" s="8"/>
      <c r="SQJ1514" s="8"/>
      <c r="SQK1514" s="8"/>
      <c r="SQL1514" s="8"/>
      <c r="SQM1514" s="8"/>
      <c r="SQN1514" s="8"/>
      <c r="SQO1514" s="8"/>
      <c r="SQP1514" s="8"/>
      <c r="SQQ1514" s="8"/>
      <c r="SQR1514" s="8"/>
      <c r="SQS1514" s="8"/>
      <c r="SQT1514" s="8"/>
      <c r="SQU1514" s="8"/>
      <c r="SQV1514" s="8"/>
      <c r="SQW1514" s="8"/>
      <c r="SQX1514" s="8"/>
      <c r="SQY1514" s="8"/>
      <c r="SQZ1514" s="8"/>
      <c r="SRA1514" s="8"/>
      <c r="SRB1514" s="8"/>
      <c r="SRC1514" s="8"/>
      <c r="SRD1514" s="8"/>
      <c r="SRE1514" s="8"/>
      <c r="SRF1514" s="8"/>
      <c r="SRG1514" s="8"/>
      <c r="SRH1514" s="8"/>
      <c r="SRI1514" s="8"/>
      <c r="SRJ1514" s="8"/>
      <c r="SRK1514" s="8"/>
      <c r="SRL1514" s="8"/>
      <c r="SRM1514" s="8"/>
      <c r="SRN1514" s="8"/>
      <c r="SRO1514" s="8"/>
      <c r="SRP1514" s="8"/>
      <c r="SRQ1514" s="8"/>
      <c r="SRR1514" s="8"/>
      <c r="SRS1514" s="8"/>
      <c r="SRT1514" s="8"/>
      <c r="SRU1514" s="8"/>
      <c r="SRV1514" s="8"/>
      <c r="SRW1514" s="8"/>
      <c r="SRX1514" s="8"/>
      <c r="SRY1514" s="8"/>
      <c r="SRZ1514" s="8"/>
      <c r="SSA1514" s="8"/>
      <c r="SSB1514" s="8"/>
      <c r="SSC1514" s="8"/>
      <c r="SSD1514" s="8"/>
      <c r="SSE1514" s="8"/>
      <c r="SSF1514" s="8"/>
      <c r="SSG1514" s="8"/>
      <c r="SSH1514" s="8"/>
      <c r="SSI1514" s="8"/>
      <c r="SSJ1514" s="8"/>
      <c r="SSK1514" s="8"/>
      <c r="SSL1514" s="8"/>
      <c r="SSM1514" s="8"/>
      <c r="SSN1514" s="8"/>
      <c r="SSO1514" s="8"/>
      <c r="SSP1514" s="8"/>
      <c r="SSQ1514" s="8"/>
      <c r="SSR1514" s="8"/>
      <c r="SSS1514" s="8"/>
      <c r="SST1514" s="8"/>
      <c r="SSU1514" s="8"/>
      <c r="SSV1514" s="8"/>
      <c r="SSW1514" s="8"/>
      <c r="SSX1514" s="8"/>
      <c r="SSY1514" s="8"/>
      <c r="SSZ1514" s="8"/>
      <c r="STA1514" s="8"/>
      <c r="STB1514" s="8"/>
      <c r="STC1514" s="8"/>
      <c r="STD1514" s="8"/>
      <c r="STE1514" s="8"/>
      <c r="STF1514" s="8"/>
      <c r="STG1514" s="8"/>
      <c r="STH1514" s="8"/>
      <c r="STI1514" s="8"/>
      <c r="STJ1514" s="8"/>
      <c r="STK1514" s="8"/>
      <c r="STL1514" s="8"/>
      <c r="STM1514" s="8"/>
      <c r="STN1514" s="8"/>
      <c r="STO1514" s="8"/>
      <c r="STP1514" s="8"/>
      <c r="STQ1514" s="8"/>
      <c r="STR1514" s="8"/>
      <c r="STS1514" s="8"/>
      <c r="STT1514" s="8"/>
      <c r="STU1514" s="8"/>
      <c r="STV1514" s="8"/>
      <c r="STW1514" s="8"/>
      <c r="STX1514" s="8"/>
      <c r="STY1514" s="8"/>
      <c r="STZ1514" s="8"/>
      <c r="SUA1514" s="8"/>
      <c r="SUB1514" s="8"/>
      <c r="SUC1514" s="8"/>
      <c r="SUD1514" s="8"/>
      <c r="SUE1514" s="8"/>
      <c r="SUF1514" s="8"/>
      <c r="SUG1514" s="8"/>
      <c r="SUH1514" s="8"/>
      <c r="SUI1514" s="8"/>
      <c r="SUJ1514" s="8"/>
      <c r="SUK1514" s="8"/>
      <c r="SUL1514" s="8"/>
      <c r="SUM1514" s="8"/>
      <c r="SUN1514" s="8"/>
      <c r="SUO1514" s="8"/>
      <c r="SUP1514" s="8"/>
      <c r="SUQ1514" s="8"/>
      <c r="SUR1514" s="8"/>
      <c r="SUS1514" s="8"/>
      <c r="SUT1514" s="8"/>
      <c r="SUU1514" s="8"/>
      <c r="SUV1514" s="8"/>
      <c r="SUW1514" s="8"/>
      <c r="SUX1514" s="8"/>
      <c r="SUY1514" s="8"/>
      <c r="SUZ1514" s="8"/>
      <c r="SVA1514" s="8"/>
      <c r="SVB1514" s="8"/>
      <c r="SVC1514" s="8"/>
      <c r="SVD1514" s="8"/>
      <c r="SVE1514" s="8"/>
      <c r="SVF1514" s="8"/>
      <c r="SVG1514" s="8"/>
      <c r="SVH1514" s="8"/>
      <c r="SVI1514" s="8"/>
      <c r="SVJ1514" s="8"/>
      <c r="SVK1514" s="8"/>
      <c r="SVL1514" s="8"/>
      <c r="SVM1514" s="8"/>
      <c r="SVN1514" s="8"/>
      <c r="SVO1514" s="8"/>
      <c r="SVP1514" s="8"/>
      <c r="SVQ1514" s="8"/>
      <c r="SVR1514" s="8"/>
      <c r="SVS1514" s="8"/>
      <c r="SVT1514" s="8"/>
      <c r="SVU1514" s="8"/>
      <c r="SVV1514" s="8"/>
      <c r="SVW1514" s="8"/>
      <c r="SVX1514" s="8"/>
      <c r="SVY1514" s="8"/>
      <c r="SVZ1514" s="8"/>
      <c r="SWA1514" s="8"/>
      <c r="SWB1514" s="8"/>
      <c r="SWC1514" s="8"/>
      <c r="SWD1514" s="8"/>
      <c r="SWE1514" s="8"/>
      <c r="SWF1514" s="8"/>
      <c r="SWG1514" s="8"/>
      <c r="SWH1514" s="8"/>
      <c r="SWI1514" s="8"/>
      <c r="SWJ1514" s="8"/>
      <c r="SWK1514" s="8"/>
      <c r="SWL1514" s="8"/>
      <c r="SWM1514" s="8"/>
      <c r="SWN1514" s="8"/>
      <c r="SWO1514" s="8"/>
      <c r="SWP1514" s="8"/>
      <c r="SWQ1514" s="8"/>
      <c r="SWR1514" s="8"/>
      <c r="SWS1514" s="8"/>
      <c r="SWT1514" s="8"/>
      <c r="SWU1514" s="8"/>
      <c r="SWV1514" s="8"/>
      <c r="SWW1514" s="8"/>
      <c r="SWX1514" s="8"/>
      <c r="SWY1514" s="8"/>
      <c r="SWZ1514" s="8"/>
      <c r="SXA1514" s="8"/>
      <c r="SXB1514" s="8"/>
      <c r="SXC1514" s="8"/>
      <c r="SXD1514" s="8"/>
      <c r="SXE1514" s="8"/>
      <c r="SXF1514" s="8"/>
      <c r="SXG1514" s="8"/>
      <c r="SXH1514" s="8"/>
      <c r="SXI1514" s="8"/>
      <c r="SXJ1514" s="8"/>
      <c r="SXK1514" s="8"/>
      <c r="SXL1514" s="8"/>
      <c r="SXM1514" s="8"/>
      <c r="SXN1514" s="8"/>
      <c r="SXO1514" s="8"/>
      <c r="SXP1514" s="8"/>
      <c r="SXQ1514" s="8"/>
      <c r="SXR1514" s="8"/>
      <c r="SXS1514" s="8"/>
      <c r="SXT1514" s="8"/>
      <c r="SXU1514" s="8"/>
      <c r="SXV1514" s="8"/>
      <c r="SXW1514" s="8"/>
      <c r="SXX1514" s="8"/>
      <c r="SXY1514" s="8"/>
      <c r="SXZ1514" s="8"/>
      <c r="SYA1514" s="8"/>
      <c r="SYB1514" s="8"/>
      <c r="SYC1514" s="8"/>
      <c r="SYD1514" s="8"/>
      <c r="SYE1514" s="8"/>
      <c r="SYF1514" s="8"/>
      <c r="SYG1514" s="8"/>
      <c r="SYH1514" s="8"/>
      <c r="SYI1514" s="8"/>
      <c r="SYJ1514" s="8"/>
      <c r="SYK1514" s="8"/>
      <c r="SYL1514" s="8"/>
      <c r="SYM1514" s="8"/>
      <c r="SYN1514" s="8"/>
      <c r="SYO1514" s="8"/>
      <c r="SYP1514" s="8"/>
      <c r="SYQ1514" s="8"/>
      <c r="SYR1514" s="8"/>
      <c r="SYS1514" s="8"/>
      <c r="SYT1514" s="8"/>
      <c r="SYU1514" s="8"/>
      <c r="SYV1514" s="8"/>
      <c r="SYW1514" s="8"/>
      <c r="SYX1514" s="8"/>
      <c r="SYY1514" s="8"/>
      <c r="SYZ1514" s="8"/>
      <c r="SZA1514" s="8"/>
      <c r="SZB1514" s="8"/>
      <c r="SZC1514" s="8"/>
      <c r="SZD1514" s="8"/>
      <c r="SZE1514" s="8"/>
      <c r="SZF1514" s="8"/>
      <c r="SZG1514" s="8"/>
      <c r="SZH1514" s="8"/>
      <c r="SZI1514" s="8"/>
      <c r="SZJ1514" s="8"/>
      <c r="SZK1514" s="8"/>
      <c r="SZL1514" s="8"/>
      <c r="SZM1514" s="8"/>
      <c r="SZN1514" s="8"/>
      <c r="SZO1514" s="8"/>
      <c r="SZP1514" s="8"/>
      <c r="SZQ1514" s="8"/>
      <c r="SZR1514" s="8"/>
      <c r="SZS1514" s="8"/>
      <c r="SZT1514" s="8"/>
      <c r="SZU1514" s="8"/>
      <c r="SZV1514" s="8"/>
      <c r="SZW1514" s="8"/>
      <c r="SZX1514" s="8"/>
      <c r="SZY1514" s="8"/>
      <c r="SZZ1514" s="8"/>
      <c r="TAA1514" s="8"/>
      <c r="TAB1514" s="8"/>
      <c r="TAC1514" s="8"/>
      <c r="TAD1514" s="8"/>
      <c r="TAE1514" s="8"/>
      <c r="TAF1514" s="8"/>
      <c r="TAG1514" s="8"/>
      <c r="TAH1514" s="8"/>
      <c r="TAI1514" s="8"/>
      <c r="TAJ1514" s="8"/>
      <c r="TAK1514" s="8"/>
      <c r="TAL1514" s="8"/>
      <c r="TAM1514" s="8"/>
      <c r="TAN1514" s="8"/>
      <c r="TAO1514" s="8"/>
      <c r="TAP1514" s="8"/>
      <c r="TAQ1514" s="8"/>
      <c r="TAR1514" s="8"/>
      <c r="TAS1514" s="8"/>
      <c r="TAT1514" s="8"/>
      <c r="TAU1514" s="8"/>
      <c r="TAV1514" s="8"/>
      <c r="TAW1514" s="8"/>
      <c r="TAX1514" s="8"/>
      <c r="TAY1514" s="8"/>
      <c r="TAZ1514" s="8"/>
      <c r="TBA1514" s="8"/>
      <c r="TBB1514" s="8"/>
      <c r="TBC1514" s="8"/>
      <c r="TBD1514" s="8"/>
      <c r="TBE1514" s="8"/>
      <c r="TBF1514" s="8"/>
      <c r="TBG1514" s="8"/>
      <c r="TBH1514" s="8"/>
      <c r="TBI1514" s="8"/>
      <c r="TBJ1514" s="8"/>
      <c r="TBK1514" s="8"/>
      <c r="TBL1514" s="8"/>
      <c r="TBM1514" s="8"/>
      <c r="TBN1514" s="8"/>
      <c r="TBO1514" s="8"/>
      <c r="TBP1514" s="8"/>
      <c r="TBQ1514" s="8"/>
      <c r="TBR1514" s="8"/>
      <c r="TBS1514" s="8"/>
      <c r="TBT1514" s="8"/>
      <c r="TBU1514" s="8"/>
      <c r="TBV1514" s="8"/>
      <c r="TBW1514" s="8"/>
      <c r="TBX1514" s="8"/>
      <c r="TBY1514" s="8"/>
      <c r="TBZ1514" s="8"/>
      <c r="TCA1514" s="8"/>
      <c r="TCB1514" s="8"/>
      <c r="TCC1514" s="8"/>
      <c r="TCD1514" s="8"/>
      <c r="TCE1514" s="8"/>
      <c r="TCF1514" s="8"/>
      <c r="TCG1514" s="8"/>
      <c r="TCH1514" s="8"/>
      <c r="TCI1514" s="8"/>
      <c r="TCJ1514" s="8"/>
      <c r="TCK1514" s="8"/>
      <c r="TCL1514" s="8"/>
      <c r="TCM1514" s="8"/>
      <c r="TCN1514" s="8"/>
      <c r="TCO1514" s="8"/>
      <c r="TCP1514" s="8"/>
      <c r="TCQ1514" s="8"/>
      <c r="TCR1514" s="8"/>
      <c r="TCS1514" s="8"/>
      <c r="TCT1514" s="8"/>
      <c r="TCU1514" s="8"/>
      <c r="TCV1514" s="8"/>
      <c r="TCW1514" s="8"/>
      <c r="TCX1514" s="8"/>
      <c r="TCY1514" s="8"/>
      <c r="TCZ1514" s="8"/>
      <c r="TDA1514" s="8"/>
      <c r="TDB1514" s="8"/>
      <c r="TDC1514" s="8"/>
      <c r="TDD1514" s="8"/>
      <c r="TDE1514" s="8"/>
      <c r="TDF1514" s="8"/>
      <c r="TDG1514" s="8"/>
      <c r="TDH1514" s="8"/>
      <c r="TDI1514" s="8"/>
      <c r="TDJ1514" s="8"/>
      <c r="TDK1514" s="8"/>
      <c r="TDL1514" s="8"/>
      <c r="TDM1514" s="8"/>
      <c r="TDN1514" s="8"/>
      <c r="TDO1514" s="8"/>
      <c r="TDP1514" s="8"/>
      <c r="TDQ1514" s="8"/>
      <c r="TDR1514" s="8"/>
      <c r="TDS1514" s="8"/>
      <c r="TDT1514" s="8"/>
      <c r="TDU1514" s="8"/>
      <c r="TDV1514" s="8"/>
      <c r="TDW1514" s="8"/>
      <c r="TDX1514" s="8"/>
      <c r="TDY1514" s="8"/>
      <c r="TDZ1514" s="8"/>
      <c r="TEA1514" s="8"/>
      <c r="TEB1514" s="8"/>
      <c r="TEC1514" s="8"/>
      <c r="TED1514" s="8"/>
      <c r="TEE1514" s="8"/>
      <c r="TEF1514" s="8"/>
      <c r="TEG1514" s="8"/>
      <c r="TEH1514" s="8"/>
      <c r="TEI1514" s="8"/>
      <c r="TEJ1514" s="8"/>
      <c r="TEK1514" s="8"/>
      <c r="TEL1514" s="8"/>
      <c r="TEM1514" s="8"/>
      <c r="TEN1514" s="8"/>
      <c r="TEO1514" s="8"/>
      <c r="TEP1514" s="8"/>
      <c r="TEQ1514" s="8"/>
      <c r="TER1514" s="8"/>
      <c r="TES1514" s="8"/>
      <c r="TET1514" s="8"/>
      <c r="TEU1514" s="8"/>
      <c r="TEV1514" s="8"/>
      <c r="TEW1514" s="8"/>
      <c r="TEX1514" s="8"/>
      <c r="TEY1514" s="8"/>
      <c r="TEZ1514" s="8"/>
      <c r="TFA1514" s="8"/>
      <c r="TFB1514" s="8"/>
      <c r="TFC1514" s="8"/>
      <c r="TFD1514" s="8"/>
      <c r="TFE1514" s="8"/>
      <c r="TFF1514" s="8"/>
      <c r="TFG1514" s="8"/>
      <c r="TFH1514" s="8"/>
      <c r="TFI1514" s="8"/>
      <c r="TFJ1514" s="8"/>
      <c r="TFK1514" s="8"/>
      <c r="TFL1514" s="8"/>
      <c r="TFM1514" s="8"/>
      <c r="TFN1514" s="8"/>
      <c r="TFO1514" s="8"/>
      <c r="TFP1514" s="8"/>
      <c r="TFQ1514" s="8"/>
      <c r="TFR1514" s="8"/>
      <c r="TFS1514" s="8"/>
      <c r="TFT1514" s="8"/>
      <c r="TFU1514" s="8"/>
      <c r="TFV1514" s="8"/>
      <c r="TFW1514" s="8"/>
      <c r="TFX1514" s="8"/>
      <c r="TFY1514" s="8"/>
      <c r="TFZ1514" s="8"/>
      <c r="TGA1514" s="8"/>
      <c r="TGB1514" s="8"/>
      <c r="TGC1514" s="8"/>
      <c r="TGD1514" s="8"/>
      <c r="TGE1514" s="8"/>
      <c r="TGF1514" s="8"/>
      <c r="TGG1514" s="8"/>
      <c r="TGH1514" s="8"/>
      <c r="TGI1514" s="8"/>
      <c r="TGJ1514" s="8"/>
      <c r="TGK1514" s="8"/>
      <c r="TGL1514" s="8"/>
      <c r="TGM1514" s="8"/>
      <c r="TGN1514" s="8"/>
      <c r="TGO1514" s="8"/>
      <c r="TGP1514" s="8"/>
      <c r="TGQ1514" s="8"/>
      <c r="TGR1514" s="8"/>
      <c r="TGS1514" s="8"/>
      <c r="TGT1514" s="8"/>
      <c r="TGU1514" s="8"/>
      <c r="TGV1514" s="8"/>
      <c r="TGW1514" s="8"/>
      <c r="TGX1514" s="8"/>
      <c r="TGY1514" s="8"/>
      <c r="TGZ1514" s="8"/>
      <c r="THA1514" s="8"/>
      <c r="THB1514" s="8"/>
      <c r="THC1514" s="8"/>
      <c r="THD1514" s="8"/>
      <c r="THE1514" s="8"/>
      <c r="THF1514" s="8"/>
      <c r="THG1514" s="8"/>
      <c r="THH1514" s="8"/>
      <c r="THI1514" s="8"/>
      <c r="THJ1514" s="8"/>
      <c r="THK1514" s="8"/>
      <c r="THL1514" s="8"/>
      <c r="THM1514" s="8"/>
      <c r="THN1514" s="8"/>
      <c r="THO1514" s="8"/>
      <c r="THP1514" s="8"/>
      <c r="THQ1514" s="8"/>
      <c r="THR1514" s="8"/>
      <c r="THS1514" s="8"/>
      <c r="THT1514" s="8"/>
      <c r="THU1514" s="8"/>
      <c r="THV1514" s="8"/>
      <c r="THW1514" s="8"/>
      <c r="THX1514" s="8"/>
      <c r="THY1514" s="8"/>
      <c r="THZ1514" s="8"/>
      <c r="TIA1514" s="8"/>
      <c r="TIB1514" s="8"/>
      <c r="TIC1514" s="8"/>
      <c r="TID1514" s="8"/>
      <c r="TIE1514" s="8"/>
      <c r="TIF1514" s="8"/>
      <c r="TIG1514" s="8"/>
      <c r="TIH1514" s="8"/>
      <c r="TII1514" s="8"/>
      <c r="TIJ1514" s="8"/>
      <c r="TIK1514" s="8"/>
      <c r="TIL1514" s="8"/>
      <c r="TIM1514" s="8"/>
      <c r="TIN1514" s="8"/>
      <c r="TIO1514" s="8"/>
      <c r="TIP1514" s="8"/>
      <c r="TIQ1514" s="8"/>
      <c r="TIR1514" s="8"/>
      <c r="TIS1514" s="8"/>
      <c r="TIT1514" s="8"/>
      <c r="TIU1514" s="8"/>
      <c r="TIV1514" s="8"/>
      <c r="TIW1514" s="8"/>
      <c r="TIX1514" s="8"/>
      <c r="TIY1514" s="8"/>
      <c r="TIZ1514" s="8"/>
      <c r="TJA1514" s="8"/>
      <c r="TJB1514" s="8"/>
      <c r="TJC1514" s="8"/>
      <c r="TJD1514" s="8"/>
      <c r="TJE1514" s="8"/>
      <c r="TJF1514" s="8"/>
      <c r="TJG1514" s="8"/>
      <c r="TJH1514" s="8"/>
      <c r="TJI1514" s="8"/>
      <c r="TJJ1514" s="8"/>
      <c r="TJK1514" s="8"/>
      <c r="TJL1514" s="8"/>
      <c r="TJM1514" s="8"/>
      <c r="TJN1514" s="8"/>
      <c r="TJO1514" s="8"/>
      <c r="TJP1514" s="8"/>
      <c r="TJQ1514" s="8"/>
      <c r="TJR1514" s="8"/>
      <c r="TJS1514" s="8"/>
      <c r="TJT1514" s="8"/>
      <c r="TJU1514" s="8"/>
      <c r="TJV1514" s="8"/>
      <c r="TJW1514" s="8"/>
      <c r="TJX1514" s="8"/>
      <c r="TJY1514" s="8"/>
      <c r="TJZ1514" s="8"/>
      <c r="TKA1514" s="8"/>
      <c r="TKB1514" s="8"/>
      <c r="TKC1514" s="8"/>
      <c r="TKD1514" s="8"/>
      <c r="TKE1514" s="8"/>
      <c r="TKF1514" s="8"/>
      <c r="TKG1514" s="8"/>
      <c r="TKH1514" s="8"/>
      <c r="TKI1514" s="8"/>
      <c r="TKJ1514" s="8"/>
      <c r="TKK1514" s="8"/>
      <c r="TKL1514" s="8"/>
      <c r="TKM1514" s="8"/>
      <c r="TKN1514" s="8"/>
      <c r="TKO1514" s="8"/>
      <c r="TKP1514" s="8"/>
      <c r="TKQ1514" s="8"/>
      <c r="TKR1514" s="8"/>
      <c r="TKS1514" s="8"/>
      <c r="TKT1514" s="8"/>
      <c r="TKU1514" s="8"/>
      <c r="TKV1514" s="8"/>
      <c r="TKW1514" s="8"/>
      <c r="TKX1514" s="8"/>
      <c r="TKY1514" s="8"/>
      <c r="TKZ1514" s="8"/>
      <c r="TLA1514" s="8"/>
      <c r="TLB1514" s="8"/>
      <c r="TLC1514" s="8"/>
      <c r="TLD1514" s="8"/>
      <c r="TLE1514" s="8"/>
      <c r="TLF1514" s="8"/>
      <c r="TLG1514" s="8"/>
      <c r="TLH1514" s="8"/>
      <c r="TLI1514" s="8"/>
      <c r="TLJ1514" s="8"/>
      <c r="TLK1514" s="8"/>
      <c r="TLL1514" s="8"/>
      <c r="TLM1514" s="8"/>
      <c r="TLN1514" s="8"/>
      <c r="TLO1514" s="8"/>
      <c r="TLP1514" s="8"/>
      <c r="TLQ1514" s="8"/>
      <c r="TLR1514" s="8"/>
      <c r="TLS1514" s="8"/>
      <c r="TLT1514" s="8"/>
      <c r="TLU1514" s="8"/>
      <c r="TLV1514" s="8"/>
      <c r="TLW1514" s="8"/>
      <c r="TLX1514" s="8"/>
      <c r="TLY1514" s="8"/>
      <c r="TLZ1514" s="8"/>
      <c r="TMA1514" s="8"/>
      <c r="TMB1514" s="8"/>
      <c r="TMC1514" s="8"/>
      <c r="TMD1514" s="8"/>
      <c r="TME1514" s="8"/>
      <c r="TMF1514" s="8"/>
      <c r="TMG1514" s="8"/>
      <c r="TMH1514" s="8"/>
      <c r="TMI1514" s="8"/>
      <c r="TMJ1514" s="8"/>
      <c r="TMK1514" s="8"/>
      <c r="TML1514" s="8"/>
      <c r="TMM1514" s="8"/>
      <c r="TMN1514" s="8"/>
      <c r="TMO1514" s="8"/>
      <c r="TMP1514" s="8"/>
      <c r="TMQ1514" s="8"/>
      <c r="TMR1514" s="8"/>
      <c r="TMS1514" s="8"/>
      <c r="TMT1514" s="8"/>
      <c r="TMU1514" s="8"/>
      <c r="TMV1514" s="8"/>
      <c r="TMW1514" s="8"/>
      <c r="TMX1514" s="8"/>
      <c r="TMY1514" s="8"/>
      <c r="TMZ1514" s="8"/>
      <c r="TNA1514" s="8"/>
      <c r="TNB1514" s="8"/>
      <c r="TNC1514" s="8"/>
      <c r="TND1514" s="8"/>
      <c r="TNE1514" s="8"/>
      <c r="TNF1514" s="8"/>
      <c r="TNG1514" s="8"/>
      <c r="TNH1514" s="8"/>
      <c r="TNI1514" s="8"/>
      <c r="TNJ1514" s="8"/>
      <c r="TNK1514" s="8"/>
      <c r="TNL1514" s="8"/>
      <c r="TNM1514" s="8"/>
      <c r="TNN1514" s="8"/>
      <c r="TNO1514" s="8"/>
      <c r="TNP1514" s="8"/>
      <c r="TNQ1514" s="8"/>
      <c r="TNR1514" s="8"/>
      <c r="TNS1514" s="8"/>
      <c r="TNT1514" s="8"/>
      <c r="TNU1514" s="8"/>
      <c r="TNV1514" s="8"/>
      <c r="TNW1514" s="8"/>
      <c r="TNX1514" s="8"/>
      <c r="TNY1514" s="8"/>
      <c r="TNZ1514" s="8"/>
      <c r="TOA1514" s="8"/>
      <c r="TOB1514" s="8"/>
      <c r="TOC1514" s="8"/>
      <c r="TOD1514" s="8"/>
      <c r="TOE1514" s="8"/>
      <c r="TOF1514" s="8"/>
      <c r="TOG1514" s="8"/>
      <c r="TOH1514" s="8"/>
      <c r="TOI1514" s="8"/>
      <c r="TOJ1514" s="8"/>
      <c r="TOK1514" s="8"/>
      <c r="TOL1514" s="8"/>
      <c r="TOM1514" s="8"/>
      <c r="TON1514" s="8"/>
      <c r="TOO1514" s="8"/>
      <c r="TOP1514" s="8"/>
      <c r="TOQ1514" s="8"/>
      <c r="TOR1514" s="8"/>
      <c r="TOS1514" s="8"/>
      <c r="TOT1514" s="8"/>
      <c r="TOU1514" s="8"/>
      <c r="TOV1514" s="8"/>
      <c r="TOW1514" s="8"/>
      <c r="TOX1514" s="8"/>
      <c r="TOY1514" s="8"/>
      <c r="TOZ1514" s="8"/>
      <c r="TPA1514" s="8"/>
      <c r="TPB1514" s="8"/>
      <c r="TPC1514" s="8"/>
      <c r="TPD1514" s="8"/>
      <c r="TPE1514" s="8"/>
      <c r="TPF1514" s="8"/>
      <c r="TPG1514" s="8"/>
      <c r="TPH1514" s="8"/>
      <c r="TPI1514" s="8"/>
      <c r="TPJ1514" s="8"/>
      <c r="TPK1514" s="8"/>
      <c r="TPL1514" s="8"/>
      <c r="TPM1514" s="8"/>
      <c r="TPN1514" s="8"/>
      <c r="TPO1514" s="8"/>
      <c r="TPP1514" s="8"/>
      <c r="TPQ1514" s="8"/>
      <c r="TPR1514" s="8"/>
      <c r="TPS1514" s="8"/>
      <c r="TPT1514" s="8"/>
      <c r="TPU1514" s="8"/>
      <c r="TPV1514" s="8"/>
      <c r="TPW1514" s="8"/>
      <c r="TPX1514" s="8"/>
      <c r="TPY1514" s="8"/>
      <c r="TPZ1514" s="8"/>
      <c r="TQA1514" s="8"/>
      <c r="TQB1514" s="8"/>
      <c r="TQC1514" s="8"/>
      <c r="TQD1514" s="8"/>
      <c r="TQE1514" s="8"/>
      <c r="TQF1514" s="8"/>
      <c r="TQG1514" s="8"/>
      <c r="TQH1514" s="8"/>
      <c r="TQI1514" s="8"/>
      <c r="TQJ1514" s="8"/>
      <c r="TQK1514" s="8"/>
      <c r="TQL1514" s="8"/>
      <c r="TQM1514" s="8"/>
      <c r="TQN1514" s="8"/>
      <c r="TQO1514" s="8"/>
      <c r="TQP1514" s="8"/>
      <c r="TQQ1514" s="8"/>
      <c r="TQR1514" s="8"/>
      <c r="TQS1514" s="8"/>
      <c r="TQT1514" s="8"/>
      <c r="TQU1514" s="8"/>
      <c r="TQV1514" s="8"/>
      <c r="TQW1514" s="8"/>
      <c r="TQX1514" s="8"/>
      <c r="TQY1514" s="8"/>
      <c r="TQZ1514" s="8"/>
      <c r="TRA1514" s="8"/>
      <c r="TRB1514" s="8"/>
      <c r="TRC1514" s="8"/>
      <c r="TRD1514" s="8"/>
      <c r="TRE1514" s="8"/>
      <c r="TRF1514" s="8"/>
      <c r="TRG1514" s="8"/>
      <c r="TRH1514" s="8"/>
      <c r="TRI1514" s="8"/>
      <c r="TRJ1514" s="8"/>
      <c r="TRK1514" s="8"/>
      <c r="TRL1514" s="8"/>
      <c r="TRM1514" s="8"/>
      <c r="TRN1514" s="8"/>
      <c r="TRO1514" s="8"/>
      <c r="TRP1514" s="8"/>
      <c r="TRQ1514" s="8"/>
      <c r="TRR1514" s="8"/>
      <c r="TRS1514" s="8"/>
      <c r="TRT1514" s="8"/>
      <c r="TRU1514" s="8"/>
      <c r="TRV1514" s="8"/>
      <c r="TRW1514" s="8"/>
      <c r="TRX1514" s="8"/>
      <c r="TRY1514" s="8"/>
      <c r="TRZ1514" s="8"/>
      <c r="TSA1514" s="8"/>
      <c r="TSB1514" s="8"/>
      <c r="TSC1514" s="8"/>
      <c r="TSD1514" s="8"/>
      <c r="TSE1514" s="8"/>
      <c r="TSF1514" s="8"/>
      <c r="TSG1514" s="8"/>
      <c r="TSH1514" s="8"/>
      <c r="TSI1514" s="8"/>
      <c r="TSJ1514" s="8"/>
      <c r="TSK1514" s="8"/>
      <c r="TSL1514" s="8"/>
      <c r="TSM1514" s="8"/>
      <c r="TSN1514" s="8"/>
      <c r="TSO1514" s="8"/>
      <c r="TSP1514" s="8"/>
      <c r="TSQ1514" s="8"/>
      <c r="TSR1514" s="8"/>
      <c r="TSS1514" s="8"/>
      <c r="TST1514" s="8"/>
      <c r="TSU1514" s="8"/>
      <c r="TSV1514" s="8"/>
      <c r="TSW1514" s="8"/>
      <c r="TSX1514" s="8"/>
      <c r="TSY1514" s="8"/>
      <c r="TSZ1514" s="8"/>
      <c r="TTA1514" s="8"/>
      <c r="TTB1514" s="8"/>
      <c r="TTC1514" s="8"/>
      <c r="TTD1514" s="8"/>
      <c r="TTE1514" s="8"/>
      <c r="TTF1514" s="8"/>
      <c r="TTG1514" s="8"/>
      <c r="TTH1514" s="8"/>
      <c r="TTI1514" s="8"/>
      <c r="TTJ1514" s="8"/>
      <c r="TTK1514" s="8"/>
      <c r="TTL1514" s="8"/>
      <c r="TTM1514" s="8"/>
      <c r="TTN1514" s="8"/>
      <c r="TTO1514" s="8"/>
      <c r="TTP1514" s="8"/>
      <c r="TTQ1514" s="8"/>
      <c r="TTR1514" s="8"/>
      <c r="TTS1514" s="8"/>
      <c r="TTT1514" s="8"/>
      <c r="TTU1514" s="8"/>
      <c r="TTV1514" s="8"/>
      <c r="TTW1514" s="8"/>
      <c r="TTX1514" s="8"/>
      <c r="TTY1514" s="8"/>
      <c r="TTZ1514" s="8"/>
      <c r="TUA1514" s="8"/>
      <c r="TUB1514" s="8"/>
      <c r="TUC1514" s="8"/>
      <c r="TUD1514" s="8"/>
      <c r="TUE1514" s="8"/>
      <c r="TUF1514" s="8"/>
      <c r="TUG1514" s="8"/>
      <c r="TUH1514" s="8"/>
      <c r="TUI1514" s="8"/>
      <c r="TUJ1514" s="8"/>
      <c r="TUK1514" s="8"/>
      <c r="TUL1514" s="8"/>
      <c r="TUM1514" s="8"/>
      <c r="TUN1514" s="8"/>
      <c r="TUO1514" s="8"/>
      <c r="TUP1514" s="8"/>
      <c r="TUQ1514" s="8"/>
      <c r="TUR1514" s="8"/>
      <c r="TUS1514" s="8"/>
      <c r="TUT1514" s="8"/>
      <c r="TUU1514" s="8"/>
      <c r="TUV1514" s="8"/>
      <c r="TUW1514" s="8"/>
      <c r="TUX1514" s="8"/>
      <c r="TUY1514" s="8"/>
      <c r="TUZ1514" s="8"/>
      <c r="TVA1514" s="8"/>
      <c r="TVB1514" s="8"/>
      <c r="TVC1514" s="8"/>
      <c r="TVD1514" s="8"/>
      <c r="TVE1514" s="8"/>
      <c r="TVF1514" s="8"/>
      <c r="TVG1514" s="8"/>
      <c r="TVH1514" s="8"/>
      <c r="TVI1514" s="8"/>
      <c r="TVJ1514" s="8"/>
      <c r="TVK1514" s="8"/>
      <c r="TVL1514" s="8"/>
      <c r="TVM1514" s="8"/>
      <c r="TVN1514" s="8"/>
      <c r="TVO1514" s="8"/>
      <c r="TVP1514" s="8"/>
      <c r="TVQ1514" s="8"/>
      <c r="TVR1514" s="8"/>
      <c r="TVS1514" s="8"/>
      <c r="TVT1514" s="8"/>
      <c r="TVU1514" s="8"/>
      <c r="TVV1514" s="8"/>
      <c r="TVW1514" s="8"/>
      <c r="TVX1514" s="8"/>
      <c r="TVY1514" s="8"/>
      <c r="TVZ1514" s="8"/>
      <c r="TWA1514" s="8"/>
      <c r="TWB1514" s="8"/>
      <c r="TWC1514" s="8"/>
      <c r="TWD1514" s="8"/>
      <c r="TWE1514" s="8"/>
      <c r="TWF1514" s="8"/>
      <c r="TWG1514" s="8"/>
      <c r="TWH1514" s="8"/>
      <c r="TWI1514" s="8"/>
      <c r="TWJ1514" s="8"/>
      <c r="TWK1514" s="8"/>
      <c r="TWL1514" s="8"/>
      <c r="TWM1514" s="8"/>
      <c r="TWN1514" s="8"/>
      <c r="TWO1514" s="8"/>
      <c r="TWP1514" s="8"/>
      <c r="TWQ1514" s="8"/>
      <c r="TWR1514" s="8"/>
      <c r="TWS1514" s="8"/>
      <c r="TWT1514" s="8"/>
      <c r="TWU1514" s="8"/>
      <c r="TWV1514" s="8"/>
      <c r="TWW1514" s="8"/>
      <c r="TWX1514" s="8"/>
      <c r="TWY1514" s="8"/>
      <c r="TWZ1514" s="8"/>
      <c r="TXA1514" s="8"/>
      <c r="TXB1514" s="8"/>
      <c r="TXC1514" s="8"/>
      <c r="TXD1514" s="8"/>
      <c r="TXE1514" s="8"/>
      <c r="TXF1514" s="8"/>
      <c r="TXG1514" s="8"/>
      <c r="TXH1514" s="8"/>
      <c r="TXI1514" s="8"/>
      <c r="TXJ1514" s="8"/>
      <c r="TXK1514" s="8"/>
      <c r="TXL1514" s="8"/>
      <c r="TXM1514" s="8"/>
      <c r="TXN1514" s="8"/>
      <c r="TXO1514" s="8"/>
      <c r="TXP1514" s="8"/>
      <c r="TXQ1514" s="8"/>
      <c r="TXR1514" s="8"/>
      <c r="TXS1514" s="8"/>
      <c r="TXT1514" s="8"/>
      <c r="TXU1514" s="8"/>
      <c r="TXV1514" s="8"/>
      <c r="TXW1514" s="8"/>
      <c r="TXX1514" s="8"/>
      <c r="TXY1514" s="8"/>
      <c r="TXZ1514" s="8"/>
      <c r="TYA1514" s="8"/>
      <c r="TYB1514" s="8"/>
      <c r="TYC1514" s="8"/>
      <c r="TYD1514" s="8"/>
      <c r="TYE1514" s="8"/>
      <c r="TYF1514" s="8"/>
      <c r="TYG1514" s="8"/>
      <c r="TYH1514" s="8"/>
      <c r="TYI1514" s="8"/>
      <c r="TYJ1514" s="8"/>
      <c r="TYK1514" s="8"/>
      <c r="TYL1514" s="8"/>
      <c r="TYM1514" s="8"/>
      <c r="TYN1514" s="8"/>
      <c r="TYO1514" s="8"/>
      <c r="TYP1514" s="8"/>
      <c r="TYQ1514" s="8"/>
      <c r="TYR1514" s="8"/>
      <c r="TYS1514" s="8"/>
      <c r="TYT1514" s="8"/>
      <c r="TYU1514" s="8"/>
      <c r="TYV1514" s="8"/>
      <c r="TYW1514" s="8"/>
      <c r="TYX1514" s="8"/>
      <c r="TYY1514" s="8"/>
      <c r="TYZ1514" s="8"/>
      <c r="TZA1514" s="8"/>
      <c r="TZB1514" s="8"/>
      <c r="TZC1514" s="8"/>
      <c r="TZD1514" s="8"/>
      <c r="TZE1514" s="8"/>
      <c r="TZF1514" s="8"/>
      <c r="TZG1514" s="8"/>
      <c r="TZH1514" s="8"/>
      <c r="TZI1514" s="8"/>
      <c r="TZJ1514" s="8"/>
      <c r="TZK1514" s="8"/>
      <c r="TZL1514" s="8"/>
      <c r="TZM1514" s="8"/>
      <c r="TZN1514" s="8"/>
      <c r="TZO1514" s="8"/>
      <c r="TZP1514" s="8"/>
      <c r="TZQ1514" s="8"/>
      <c r="TZR1514" s="8"/>
      <c r="TZS1514" s="8"/>
      <c r="TZT1514" s="8"/>
      <c r="TZU1514" s="8"/>
      <c r="TZV1514" s="8"/>
      <c r="TZW1514" s="8"/>
      <c r="TZX1514" s="8"/>
      <c r="TZY1514" s="8"/>
      <c r="TZZ1514" s="8"/>
      <c r="UAA1514" s="8"/>
      <c r="UAB1514" s="8"/>
      <c r="UAC1514" s="8"/>
      <c r="UAD1514" s="8"/>
      <c r="UAE1514" s="8"/>
      <c r="UAF1514" s="8"/>
      <c r="UAG1514" s="8"/>
      <c r="UAH1514" s="8"/>
      <c r="UAI1514" s="8"/>
      <c r="UAJ1514" s="8"/>
      <c r="UAK1514" s="8"/>
      <c r="UAL1514" s="8"/>
      <c r="UAM1514" s="8"/>
      <c r="UAN1514" s="8"/>
      <c r="UAO1514" s="8"/>
      <c r="UAP1514" s="8"/>
      <c r="UAQ1514" s="8"/>
      <c r="UAR1514" s="8"/>
      <c r="UAS1514" s="8"/>
      <c r="UAT1514" s="8"/>
      <c r="UAU1514" s="8"/>
      <c r="UAV1514" s="8"/>
      <c r="UAW1514" s="8"/>
      <c r="UAX1514" s="8"/>
      <c r="UAY1514" s="8"/>
      <c r="UAZ1514" s="8"/>
      <c r="UBA1514" s="8"/>
      <c r="UBB1514" s="8"/>
      <c r="UBC1514" s="8"/>
      <c r="UBD1514" s="8"/>
      <c r="UBE1514" s="8"/>
      <c r="UBF1514" s="8"/>
      <c r="UBG1514" s="8"/>
      <c r="UBH1514" s="8"/>
      <c r="UBI1514" s="8"/>
      <c r="UBJ1514" s="8"/>
      <c r="UBK1514" s="8"/>
      <c r="UBL1514" s="8"/>
      <c r="UBM1514" s="8"/>
      <c r="UBN1514" s="8"/>
      <c r="UBO1514" s="8"/>
      <c r="UBP1514" s="8"/>
      <c r="UBQ1514" s="8"/>
      <c r="UBR1514" s="8"/>
      <c r="UBS1514" s="8"/>
      <c r="UBT1514" s="8"/>
      <c r="UBU1514" s="8"/>
      <c r="UBV1514" s="8"/>
      <c r="UBW1514" s="8"/>
      <c r="UBX1514" s="8"/>
      <c r="UBY1514" s="8"/>
      <c r="UBZ1514" s="8"/>
      <c r="UCA1514" s="8"/>
      <c r="UCB1514" s="8"/>
      <c r="UCC1514" s="8"/>
      <c r="UCD1514" s="8"/>
      <c r="UCE1514" s="8"/>
      <c r="UCF1514" s="8"/>
      <c r="UCG1514" s="8"/>
      <c r="UCH1514" s="8"/>
      <c r="UCI1514" s="8"/>
      <c r="UCJ1514" s="8"/>
      <c r="UCK1514" s="8"/>
      <c r="UCL1514" s="8"/>
      <c r="UCM1514" s="8"/>
      <c r="UCN1514" s="8"/>
      <c r="UCO1514" s="8"/>
      <c r="UCP1514" s="8"/>
      <c r="UCQ1514" s="8"/>
      <c r="UCR1514" s="8"/>
      <c r="UCS1514" s="8"/>
      <c r="UCT1514" s="8"/>
      <c r="UCU1514" s="8"/>
      <c r="UCV1514" s="8"/>
      <c r="UCW1514" s="8"/>
      <c r="UCX1514" s="8"/>
      <c r="UCY1514" s="8"/>
      <c r="UCZ1514" s="8"/>
      <c r="UDA1514" s="8"/>
      <c r="UDB1514" s="8"/>
      <c r="UDC1514" s="8"/>
      <c r="UDD1514" s="8"/>
      <c r="UDE1514" s="8"/>
      <c r="UDF1514" s="8"/>
      <c r="UDG1514" s="8"/>
      <c r="UDH1514" s="8"/>
      <c r="UDI1514" s="8"/>
      <c r="UDJ1514" s="8"/>
      <c r="UDK1514" s="8"/>
      <c r="UDL1514" s="8"/>
      <c r="UDM1514" s="8"/>
      <c r="UDN1514" s="8"/>
      <c r="UDO1514" s="8"/>
      <c r="UDP1514" s="8"/>
      <c r="UDQ1514" s="8"/>
      <c r="UDR1514" s="8"/>
      <c r="UDS1514" s="8"/>
      <c r="UDT1514" s="8"/>
      <c r="UDU1514" s="8"/>
      <c r="UDV1514" s="8"/>
      <c r="UDW1514" s="8"/>
      <c r="UDX1514" s="8"/>
      <c r="UDY1514" s="8"/>
      <c r="UDZ1514" s="8"/>
      <c r="UEA1514" s="8"/>
      <c r="UEB1514" s="8"/>
      <c r="UEC1514" s="8"/>
      <c r="UED1514" s="8"/>
      <c r="UEE1514" s="8"/>
      <c r="UEF1514" s="8"/>
      <c r="UEG1514" s="8"/>
      <c r="UEH1514" s="8"/>
      <c r="UEI1514" s="8"/>
      <c r="UEJ1514" s="8"/>
      <c r="UEK1514" s="8"/>
      <c r="UEL1514" s="8"/>
      <c r="UEM1514" s="8"/>
      <c r="UEN1514" s="8"/>
      <c r="UEO1514" s="8"/>
      <c r="UEP1514" s="8"/>
      <c r="UEQ1514" s="8"/>
      <c r="UER1514" s="8"/>
      <c r="UES1514" s="8"/>
      <c r="UET1514" s="8"/>
      <c r="UEU1514" s="8"/>
      <c r="UEV1514" s="8"/>
      <c r="UEW1514" s="8"/>
      <c r="UEX1514" s="8"/>
      <c r="UEY1514" s="8"/>
      <c r="UEZ1514" s="8"/>
      <c r="UFA1514" s="8"/>
      <c r="UFB1514" s="8"/>
      <c r="UFC1514" s="8"/>
      <c r="UFD1514" s="8"/>
      <c r="UFE1514" s="8"/>
      <c r="UFF1514" s="8"/>
      <c r="UFG1514" s="8"/>
      <c r="UFH1514" s="8"/>
      <c r="UFI1514" s="8"/>
      <c r="UFJ1514" s="8"/>
      <c r="UFK1514" s="8"/>
      <c r="UFL1514" s="8"/>
      <c r="UFM1514" s="8"/>
      <c r="UFN1514" s="8"/>
      <c r="UFO1514" s="8"/>
      <c r="UFP1514" s="8"/>
      <c r="UFQ1514" s="8"/>
      <c r="UFR1514" s="8"/>
      <c r="UFS1514" s="8"/>
      <c r="UFT1514" s="8"/>
      <c r="UFU1514" s="8"/>
      <c r="UFV1514" s="8"/>
      <c r="UFW1514" s="8"/>
      <c r="UFX1514" s="8"/>
      <c r="UFY1514" s="8"/>
      <c r="UFZ1514" s="8"/>
      <c r="UGA1514" s="8"/>
      <c r="UGB1514" s="8"/>
      <c r="UGC1514" s="8"/>
      <c r="UGD1514" s="8"/>
      <c r="UGE1514" s="8"/>
      <c r="UGF1514" s="8"/>
      <c r="UGG1514" s="8"/>
      <c r="UGH1514" s="8"/>
      <c r="UGI1514" s="8"/>
      <c r="UGJ1514" s="8"/>
      <c r="UGK1514" s="8"/>
      <c r="UGL1514" s="8"/>
      <c r="UGM1514" s="8"/>
      <c r="UGN1514" s="8"/>
      <c r="UGO1514" s="8"/>
      <c r="UGP1514" s="8"/>
      <c r="UGQ1514" s="8"/>
      <c r="UGR1514" s="8"/>
      <c r="UGS1514" s="8"/>
      <c r="UGT1514" s="8"/>
      <c r="UGU1514" s="8"/>
      <c r="UGV1514" s="8"/>
      <c r="UGW1514" s="8"/>
      <c r="UGX1514" s="8"/>
      <c r="UGY1514" s="8"/>
      <c r="UGZ1514" s="8"/>
      <c r="UHA1514" s="8"/>
      <c r="UHB1514" s="8"/>
      <c r="UHC1514" s="8"/>
      <c r="UHD1514" s="8"/>
      <c r="UHE1514" s="8"/>
      <c r="UHF1514" s="8"/>
      <c r="UHG1514" s="8"/>
      <c r="UHH1514" s="8"/>
      <c r="UHI1514" s="8"/>
      <c r="UHJ1514" s="8"/>
      <c r="UHK1514" s="8"/>
      <c r="UHL1514" s="8"/>
      <c r="UHM1514" s="8"/>
      <c r="UHN1514" s="8"/>
      <c r="UHO1514" s="8"/>
      <c r="UHP1514" s="8"/>
      <c r="UHQ1514" s="8"/>
      <c r="UHR1514" s="8"/>
      <c r="UHS1514" s="8"/>
      <c r="UHT1514" s="8"/>
      <c r="UHU1514" s="8"/>
      <c r="UHV1514" s="8"/>
      <c r="UHW1514" s="8"/>
      <c r="UHX1514" s="8"/>
      <c r="UHY1514" s="8"/>
      <c r="UHZ1514" s="8"/>
      <c r="UIA1514" s="8"/>
      <c r="UIB1514" s="8"/>
      <c r="UIC1514" s="8"/>
      <c r="UID1514" s="8"/>
      <c r="UIE1514" s="8"/>
      <c r="UIF1514" s="8"/>
      <c r="UIG1514" s="8"/>
      <c r="UIH1514" s="8"/>
      <c r="UII1514" s="8"/>
      <c r="UIJ1514" s="8"/>
      <c r="UIK1514" s="8"/>
      <c r="UIL1514" s="8"/>
      <c r="UIM1514" s="8"/>
      <c r="UIN1514" s="8"/>
      <c r="UIO1514" s="8"/>
      <c r="UIP1514" s="8"/>
      <c r="UIQ1514" s="8"/>
      <c r="UIR1514" s="8"/>
      <c r="UIS1514" s="8"/>
      <c r="UIT1514" s="8"/>
      <c r="UIU1514" s="8"/>
      <c r="UIV1514" s="8"/>
      <c r="UIW1514" s="8"/>
      <c r="UIX1514" s="8"/>
      <c r="UIY1514" s="8"/>
      <c r="UIZ1514" s="8"/>
      <c r="UJA1514" s="8"/>
      <c r="UJB1514" s="8"/>
      <c r="UJC1514" s="8"/>
      <c r="UJD1514" s="8"/>
      <c r="UJE1514" s="8"/>
      <c r="UJF1514" s="8"/>
      <c r="UJG1514" s="8"/>
      <c r="UJH1514" s="8"/>
      <c r="UJI1514" s="8"/>
      <c r="UJJ1514" s="8"/>
      <c r="UJK1514" s="8"/>
      <c r="UJL1514" s="8"/>
      <c r="UJM1514" s="8"/>
      <c r="UJN1514" s="8"/>
      <c r="UJO1514" s="8"/>
      <c r="UJP1514" s="8"/>
      <c r="UJQ1514" s="8"/>
      <c r="UJR1514" s="8"/>
      <c r="UJS1514" s="8"/>
      <c r="UJT1514" s="8"/>
      <c r="UJU1514" s="8"/>
      <c r="UJV1514" s="8"/>
      <c r="UJW1514" s="8"/>
      <c r="UJX1514" s="8"/>
      <c r="UJY1514" s="8"/>
      <c r="UJZ1514" s="8"/>
      <c r="UKA1514" s="8"/>
      <c r="UKB1514" s="8"/>
      <c r="UKC1514" s="8"/>
      <c r="UKD1514" s="8"/>
      <c r="UKE1514" s="8"/>
      <c r="UKF1514" s="8"/>
      <c r="UKG1514" s="8"/>
      <c r="UKH1514" s="8"/>
      <c r="UKI1514" s="8"/>
      <c r="UKJ1514" s="8"/>
      <c r="UKK1514" s="8"/>
      <c r="UKL1514" s="8"/>
      <c r="UKM1514" s="8"/>
      <c r="UKN1514" s="8"/>
      <c r="UKO1514" s="8"/>
      <c r="UKP1514" s="8"/>
      <c r="UKQ1514" s="8"/>
      <c r="UKR1514" s="8"/>
      <c r="UKS1514" s="8"/>
      <c r="UKT1514" s="8"/>
      <c r="UKU1514" s="8"/>
      <c r="UKV1514" s="8"/>
      <c r="UKW1514" s="8"/>
      <c r="UKX1514" s="8"/>
      <c r="UKY1514" s="8"/>
      <c r="UKZ1514" s="8"/>
      <c r="ULA1514" s="8"/>
      <c r="ULB1514" s="8"/>
      <c r="ULC1514" s="8"/>
      <c r="ULD1514" s="8"/>
      <c r="ULE1514" s="8"/>
      <c r="ULF1514" s="8"/>
      <c r="ULG1514" s="8"/>
      <c r="ULH1514" s="8"/>
      <c r="ULI1514" s="8"/>
      <c r="ULJ1514" s="8"/>
      <c r="ULK1514" s="8"/>
      <c r="ULL1514" s="8"/>
      <c r="ULM1514" s="8"/>
      <c r="ULN1514" s="8"/>
      <c r="ULO1514" s="8"/>
      <c r="ULP1514" s="8"/>
      <c r="ULQ1514" s="8"/>
      <c r="ULR1514" s="8"/>
      <c r="ULS1514" s="8"/>
      <c r="ULT1514" s="8"/>
      <c r="ULU1514" s="8"/>
      <c r="ULV1514" s="8"/>
      <c r="ULW1514" s="8"/>
      <c r="ULX1514" s="8"/>
      <c r="ULY1514" s="8"/>
      <c r="ULZ1514" s="8"/>
      <c r="UMA1514" s="8"/>
      <c r="UMB1514" s="8"/>
      <c r="UMC1514" s="8"/>
      <c r="UMD1514" s="8"/>
      <c r="UME1514" s="8"/>
      <c r="UMF1514" s="8"/>
      <c r="UMG1514" s="8"/>
      <c r="UMH1514" s="8"/>
      <c r="UMI1514" s="8"/>
      <c r="UMJ1514" s="8"/>
      <c r="UMK1514" s="8"/>
      <c r="UML1514" s="8"/>
      <c r="UMM1514" s="8"/>
      <c r="UMN1514" s="8"/>
      <c r="UMO1514" s="8"/>
      <c r="UMP1514" s="8"/>
      <c r="UMQ1514" s="8"/>
      <c r="UMR1514" s="8"/>
      <c r="UMS1514" s="8"/>
      <c r="UMT1514" s="8"/>
      <c r="UMU1514" s="8"/>
      <c r="UMV1514" s="8"/>
      <c r="UMW1514" s="8"/>
      <c r="UMX1514" s="8"/>
      <c r="UMY1514" s="8"/>
      <c r="UMZ1514" s="8"/>
      <c r="UNA1514" s="8"/>
      <c r="UNB1514" s="8"/>
      <c r="UNC1514" s="8"/>
      <c r="UND1514" s="8"/>
      <c r="UNE1514" s="8"/>
      <c r="UNF1514" s="8"/>
      <c r="UNG1514" s="8"/>
      <c r="UNH1514" s="8"/>
      <c r="UNI1514" s="8"/>
      <c r="UNJ1514" s="8"/>
      <c r="UNK1514" s="8"/>
      <c r="UNL1514" s="8"/>
      <c r="UNM1514" s="8"/>
      <c r="UNN1514" s="8"/>
      <c r="UNO1514" s="8"/>
      <c r="UNP1514" s="8"/>
      <c r="UNQ1514" s="8"/>
      <c r="UNR1514" s="8"/>
      <c r="UNS1514" s="8"/>
      <c r="UNT1514" s="8"/>
      <c r="UNU1514" s="8"/>
      <c r="UNV1514" s="8"/>
      <c r="UNW1514" s="8"/>
      <c r="UNX1514" s="8"/>
      <c r="UNY1514" s="8"/>
      <c r="UNZ1514" s="8"/>
      <c r="UOA1514" s="8"/>
      <c r="UOB1514" s="8"/>
      <c r="UOC1514" s="8"/>
      <c r="UOD1514" s="8"/>
      <c r="UOE1514" s="8"/>
      <c r="UOF1514" s="8"/>
      <c r="UOG1514" s="8"/>
      <c r="UOH1514" s="8"/>
      <c r="UOI1514" s="8"/>
      <c r="UOJ1514" s="8"/>
      <c r="UOK1514" s="8"/>
      <c r="UOL1514" s="8"/>
      <c r="UOM1514" s="8"/>
      <c r="UON1514" s="8"/>
      <c r="UOO1514" s="8"/>
      <c r="UOP1514" s="8"/>
      <c r="UOQ1514" s="8"/>
      <c r="UOR1514" s="8"/>
      <c r="UOS1514" s="8"/>
      <c r="UOT1514" s="8"/>
      <c r="UOU1514" s="8"/>
      <c r="UOV1514" s="8"/>
      <c r="UOW1514" s="8"/>
      <c r="UOX1514" s="8"/>
      <c r="UOY1514" s="8"/>
      <c r="UOZ1514" s="8"/>
      <c r="UPA1514" s="8"/>
      <c r="UPB1514" s="8"/>
      <c r="UPC1514" s="8"/>
      <c r="UPD1514" s="8"/>
      <c r="UPE1514" s="8"/>
      <c r="UPF1514" s="8"/>
      <c r="UPG1514" s="8"/>
      <c r="UPH1514" s="8"/>
      <c r="UPI1514" s="8"/>
      <c r="UPJ1514" s="8"/>
      <c r="UPK1514" s="8"/>
      <c r="UPL1514" s="8"/>
      <c r="UPM1514" s="8"/>
      <c r="UPN1514" s="8"/>
      <c r="UPO1514" s="8"/>
      <c r="UPP1514" s="8"/>
      <c r="UPQ1514" s="8"/>
      <c r="UPR1514" s="8"/>
      <c r="UPS1514" s="8"/>
      <c r="UPT1514" s="8"/>
      <c r="UPU1514" s="8"/>
      <c r="UPV1514" s="8"/>
      <c r="UPW1514" s="8"/>
      <c r="UPX1514" s="8"/>
      <c r="UPY1514" s="8"/>
      <c r="UPZ1514" s="8"/>
      <c r="UQA1514" s="8"/>
      <c r="UQB1514" s="8"/>
      <c r="UQC1514" s="8"/>
      <c r="UQD1514" s="8"/>
      <c r="UQE1514" s="8"/>
      <c r="UQF1514" s="8"/>
      <c r="UQG1514" s="8"/>
      <c r="UQH1514" s="8"/>
      <c r="UQI1514" s="8"/>
      <c r="UQJ1514" s="8"/>
      <c r="UQK1514" s="8"/>
      <c r="UQL1514" s="8"/>
      <c r="UQM1514" s="8"/>
      <c r="UQN1514" s="8"/>
      <c r="UQO1514" s="8"/>
      <c r="UQP1514" s="8"/>
      <c r="UQQ1514" s="8"/>
      <c r="UQR1514" s="8"/>
      <c r="UQS1514" s="8"/>
      <c r="UQT1514" s="8"/>
      <c r="UQU1514" s="8"/>
      <c r="UQV1514" s="8"/>
      <c r="UQW1514" s="8"/>
      <c r="UQX1514" s="8"/>
      <c r="UQY1514" s="8"/>
      <c r="UQZ1514" s="8"/>
      <c r="URA1514" s="8"/>
      <c r="URB1514" s="8"/>
      <c r="URC1514" s="8"/>
      <c r="URD1514" s="8"/>
      <c r="URE1514" s="8"/>
      <c r="URF1514" s="8"/>
      <c r="URG1514" s="8"/>
      <c r="URH1514" s="8"/>
      <c r="URI1514" s="8"/>
      <c r="URJ1514" s="8"/>
      <c r="URK1514" s="8"/>
      <c r="URL1514" s="8"/>
      <c r="URM1514" s="8"/>
      <c r="URN1514" s="8"/>
      <c r="URO1514" s="8"/>
      <c r="URP1514" s="8"/>
      <c r="URQ1514" s="8"/>
      <c r="URR1514" s="8"/>
      <c r="URS1514" s="8"/>
      <c r="URT1514" s="8"/>
      <c r="URU1514" s="8"/>
      <c r="URV1514" s="8"/>
      <c r="URW1514" s="8"/>
      <c r="URX1514" s="8"/>
      <c r="URY1514" s="8"/>
      <c r="URZ1514" s="8"/>
      <c r="USA1514" s="8"/>
      <c r="USB1514" s="8"/>
      <c r="USC1514" s="8"/>
      <c r="USD1514" s="8"/>
      <c r="USE1514" s="8"/>
      <c r="USF1514" s="8"/>
      <c r="USG1514" s="8"/>
      <c r="USH1514" s="8"/>
      <c r="USI1514" s="8"/>
      <c r="USJ1514" s="8"/>
      <c r="USK1514" s="8"/>
      <c r="USL1514" s="8"/>
      <c r="USM1514" s="8"/>
      <c r="USN1514" s="8"/>
      <c r="USO1514" s="8"/>
      <c r="USP1514" s="8"/>
      <c r="USQ1514" s="8"/>
      <c r="USR1514" s="8"/>
      <c r="USS1514" s="8"/>
      <c r="UST1514" s="8"/>
      <c r="USU1514" s="8"/>
      <c r="USV1514" s="8"/>
      <c r="USW1514" s="8"/>
      <c r="USX1514" s="8"/>
      <c r="USY1514" s="8"/>
      <c r="USZ1514" s="8"/>
      <c r="UTA1514" s="8"/>
      <c r="UTB1514" s="8"/>
      <c r="UTC1514" s="8"/>
      <c r="UTD1514" s="8"/>
      <c r="UTE1514" s="8"/>
      <c r="UTF1514" s="8"/>
      <c r="UTG1514" s="8"/>
      <c r="UTH1514" s="8"/>
      <c r="UTI1514" s="8"/>
      <c r="UTJ1514" s="8"/>
      <c r="UTK1514" s="8"/>
      <c r="UTL1514" s="8"/>
      <c r="UTM1514" s="8"/>
      <c r="UTN1514" s="8"/>
      <c r="UTO1514" s="8"/>
      <c r="UTP1514" s="8"/>
      <c r="UTQ1514" s="8"/>
      <c r="UTR1514" s="8"/>
      <c r="UTS1514" s="8"/>
      <c r="UTT1514" s="8"/>
      <c r="UTU1514" s="8"/>
      <c r="UTV1514" s="8"/>
      <c r="UTW1514" s="8"/>
      <c r="UTX1514" s="8"/>
      <c r="UTY1514" s="8"/>
      <c r="UTZ1514" s="8"/>
      <c r="UUA1514" s="8"/>
      <c r="UUB1514" s="8"/>
      <c r="UUC1514" s="8"/>
      <c r="UUD1514" s="8"/>
      <c r="UUE1514" s="8"/>
      <c r="UUF1514" s="8"/>
      <c r="UUG1514" s="8"/>
      <c r="UUH1514" s="8"/>
      <c r="UUI1514" s="8"/>
      <c r="UUJ1514" s="8"/>
      <c r="UUK1514" s="8"/>
      <c r="UUL1514" s="8"/>
      <c r="UUM1514" s="8"/>
      <c r="UUN1514" s="8"/>
      <c r="UUO1514" s="8"/>
      <c r="UUP1514" s="8"/>
      <c r="UUQ1514" s="8"/>
      <c r="UUR1514" s="8"/>
      <c r="UUS1514" s="8"/>
      <c r="UUT1514" s="8"/>
      <c r="UUU1514" s="8"/>
      <c r="UUV1514" s="8"/>
      <c r="UUW1514" s="8"/>
      <c r="UUX1514" s="8"/>
      <c r="UUY1514" s="8"/>
      <c r="UUZ1514" s="8"/>
      <c r="UVA1514" s="8"/>
      <c r="UVB1514" s="8"/>
      <c r="UVC1514" s="8"/>
      <c r="UVD1514" s="8"/>
      <c r="UVE1514" s="8"/>
      <c r="UVF1514" s="8"/>
      <c r="UVG1514" s="8"/>
      <c r="UVH1514" s="8"/>
      <c r="UVI1514" s="8"/>
      <c r="UVJ1514" s="8"/>
      <c r="UVK1514" s="8"/>
      <c r="UVL1514" s="8"/>
      <c r="UVM1514" s="8"/>
      <c r="UVN1514" s="8"/>
      <c r="UVO1514" s="8"/>
      <c r="UVP1514" s="8"/>
      <c r="UVQ1514" s="8"/>
      <c r="UVR1514" s="8"/>
      <c r="UVS1514" s="8"/>
      <c r="UVT1514" s="8"/>
      <c r="UVU1514" s="8"/>
      <c r="UVV1514" s="8"/>
      <c r="UVW1514" s="8"/>
      <c r="UVX1514" s="8"/>
      <c r="UVY1514" s="8"/>
      <c r="UVZ1514" s="8"/>
      <c r="UWA1514" s="8"/>
      <c r="UWB1514" s="8"/>
      <c r="UWC1514" s="8"/>
      <c r="UWD1514" s="8"/>
      <c r="UWE1514" s="8"/>
      <c r="UWF1514" s="8"/>
      <c r="UWG1514" s="8"/>
      <c r="UWH1514" s="8"/>
      <c r="UWI1514" s="8"/>
      <c r="UWJ1514" s="8"/>
      <c r="UWK1514" s="8"/>
      <c r="UWL1514" s="8"/>
      <c r="UWM1514" s="8"/>
      <c r="UWN1514" s="8"/>
      <c r="UWO1514" s="8"/>
      <c r="UWP1514" s="8"/>
      <c r="UWQ1514" s="8"/>
      <c r="UWR1514" s="8"/>
      <c r="UWS1514" s="8"/>
      <c r="UWT1514" s="8"/>
      <c r="UWU1514" s="8"/>
      <c r="UWV1514" s="8"/>
      <c r="UWW1514" s="8"/>
      <c r="UWX1514" s="8"/>
      <c r="UWY1514" s="8"/>
      <c r="UWZ1514" s="8"/>
      <c r="UXA1514" s="8"/>
      <c r="UXB1514" s="8"/>
      <c r="UXC1514" s="8"/>
      <c r="UXD1514" s="8"/>
      <c r="UXE1514" s="8"/>
      <c r="UXF1514" s="8"/>
      <c r="UXG1514" s="8"/>
      <c r="UXH1514" s="8"/>
      <c r="UXI1514" s="8"/>
      <c r="UXJ1514" s="8"/>
      <c r="UXK1514" s="8"/>
      <c r="UXL1514" s="8"/>
      <c r="UXM1514" s="8"/>
      <c r="UXN1514" s="8"/>
      <c r="UXO1514" s="8"/>
      <c r="UXP1514" s="8"/>
      <c r="UXQ1514" s="8"/>
      <c r="UXR1514" s="8"/>
      <c r="UXS1514" s="8"/>
      <c r="UXT1514" s="8"/>
      <c r="UXU1514" s="8"/>
      <c r="UXV1514" s="8"/>
      <c r="UXW1514" s="8"/>
      <c r="UXX1514" s="8"/>
      <c r="UXY1514" s="8"/>
      <c r="UXZ1514" s="8"/>
      <c r="UYA1514" s="8"/>
      <c r="UYB1514" s="8"/>
      <c r="UYC1514" s="8"/>
      <c r="UYD1514" s="8"/>
      <c r="UYE1514" s="8"/>
      <c r="UYF1514" s="8"/>
      <c r="UYG1514" s="8"/>
      <c r="UYH1514" s="8"/>
      <c r="UYI1514" s="8"/>
      <c r="UYJ1514" s="8"/>
      <c r="UYK1514" s="8"/>
      <c r="UYL1514" s="8"/>
      <c r="UYM1514" s="8"/>
      <c r="UYN1514" s="8"/>
      <c r="UYO1514" s="8"/>
      <c r="UYP1514" s="8"/>
      <c r="UYQ1514" s="8"/>
      <c r="UYR1514" s="8"/>
      <c r="UYS1514" s="8"/>
      <c r="UYT1514" s="8"/>
      <c r="UYU1514" s="8"/>
      <c r="UYV1514" s="8"/>
      <c r="UYW1514" s="8"/>
      <c r="UYX1514" s="8"/>
      <c r="UYY1514" s="8"/>
      <c r="UYZ1514" s="8"/>
      <c r="UZA1514" s="8"/>
      <c r="UZB1514" s="8"/>
      <c r="UZC1514" s="8"/>
      <c r="UZD1514" s="8"/>
      <c r="UZE1514" s="8"/>
      <c r="UZF1514" s="8"/>
      <c r="UZG1514" s="8"/>
      <c r="UZH1514" s="8"/>
      <c r="UZI1514" s="8"/>
      <c r="UZJ1514" s="8"/>
      <c r="UZK1514" s="8"/>
      <c r="UZL1514" s="8"/>
      <c r="UZM1514" s="8"/>
      <c r="UZN1514" s="8"/>
      <c r="UZO1514" s="8"/>
      <c r="UZP1514" s="8"/>
      <c r="UZQ1514" s="8"/>
      <c r="UZR1514" s="8"/>
      <c r="UZS1514" s="8"/>
      <c r="UZT1514" s="8"/>
      <c r="UZU1514" s="8"/>
      <c r="UZV1514" s="8"/>
      <c r="UZW1514" s="8"/>
      <c r="UZX1514" s="8"/>
      <c r="UZY1514" s="8"/>
      <c r="UZZ1514" s="8"/>
      <c r="VAA1514" s="8"/>
      <c r="VAB1514" s="8"/>
      <c r="VAC1514" s="8"/>
      <c r="VAD1514" s="8"/>
      <c r="VAE1514" s="8"/>
      <c r="VAF1514" s="8"/>
      <c r="VAG1514" s="8"/>
      <c r="VAH1514" s="8"/>
      <c r="VAI1514" s="8"/>
      <c r="VAJ1514" s="8"/>
      <c r="VAK1514" s="8"/>
      <c r="VAL1514" s="8"/>
      <c r="VAM1514" s="8"/>
      <c r="VAN1514" s="8"/>
      <c r="VAO1514" s="8"/>
      <c r="VAP1514" s="8"/>
      <c r="VAQ1514" s="8"/>
      <c r="VAR1514" s="8"/>
      <c r="VAS1514" s="8"/>
      <c r="VAT1514" s="8"/>
      <c r="VAU1514" s="8"/>
      <c r="VAV1514" s="8"/>
      <c r="VAW1514" s="8"/>
      <c r="VAX1514" s="8"/>
      <c r="VAY1514" s="8"/>
      <c r="VAZ1514" s="8"/>
      <c r="VBA1514" s="8"/>
      <c r="VBB1514" s="8"/>
      <c r="VBC1514" s="8"/>
      <c r="VBD1514" s="8"/>
      <c r="VBE1514" s="8"/>
      <c r="VBF1514" s="8"/>
      <c r="VBG1514" s="8"/>
      <c r="VBH1514" s="8"/>
      <c r="VBI1514" s="8"/>
      <c r="VBJ1514" s="8"/>
      <c r="VBK1514" s="8"/>
      <c r="VBL1514" s="8"/>
      <c r="VBM1514" s="8"/>
      <c r="VBN1514" s="8"/>
      <c r="VBO1514" s="8"/>
      <c r="VBP1514" s="8"/>
      <c r="VBQ1514" s="8"/>
      <c r="VBR1514" s="8"/>
      <c r="VBS1514" s="8"/>
      <c r="VBT1514" s="8"/>
      <c r="VBU1514" s="8"/>
      <c r="VBV1514" s="8"/>
      <c r="VBW1514" s="8"/>
      <c r="VBX1514" s="8"/>
      <c r="VBY1514" s="8"/>
      <c r="VBZ1514" s="8"/>
      <c r="VCA1514" s="8"/>
      <c r="VCB1514" s="8"/>
      <c r="VCC1514" s="8"/>
      <c r="VCD1514" s="8"/>
      <c r="VCE1514" s="8"/>
      <c r="VCF1514" s="8"/>
      <c r="VCG1514" s="8"/>
      <c r="VCH1514" s="8"/>
      <c r="VCI1514" s="8"/>
      <c r="VCJ1514" s="8"/>
      <c r="VCK1514" s="8"/>
      <c r="VCL1514" s="8"/>
      <c r="VCM1514" s="8"/>
      <c r="VCN1514" s="8"/>
      <c r="VCO1514" s="8"/>
      <c r="VCP1514" s="8"/>
      <c r="VCQ1514" s="8"/>
      <c r="VCR1514" s="8"/>
      <c r="VCS1514" s="8"/>
      <c r="VCT1514" s="8"/>
      <c r="VCU1514" s="8"/>
      <c r="VCV1514" s="8"/>
      <c r="VCW1514" s="8"/>
      <c r="VCX1514" s="8"/>
      <c r="VCY1514" s="8"/>
      <c r="VCZ1514" s="8"/>
      <c r="VDA1514" s="8"/>
      <c r="VDB1514" s="8"/>
      <c r="VDC1514" s="8"/>
      <c r="VDD1514" s="8"/>
      <c r="VDE1514" s="8"/>
      <c r="VDF1514" s="8"/>
      <c r="VDG1514" s="8"/>
      <c r="VDH1514" s="8"/>
      <c r="VDI1514" s="8"/>
      <c r="VDJ1514" s="8"/>
      <c r="VDK1514" s="8"/>
      <c r="VDL1514" s="8"/>
      <c r="VDM1514" s="8"/>
      <c r="VDN1514" s="8"/>
      <c r="VDO1514" s="8"/>
      <c r="VDP1514" s="8"/>
      <c r="VDQ1514" s="8"/>
      <c r="VDR1514" s="8"/>
      <c r="VDS1514" s="8"/>
      <c r="VDT1514" s="8"/>
      <c r="VDU1514" s="8"/>
      <c r="VDV1514" s="8"/>
      <c r="VDW1514" s="8"/>
      <c r="VDX1514" s="8"/>
      <c r="VDY1514" s="8"/>
      <c r="VDZ1514" s="8"/>
      <c r="VEA1514" s="8"/>
      <c r="VEB1514" s="8"/>
      <c r="VEC1514" s="8"/>
      <c r="VED1514" s="8"/>
      <c r="VEE1514" s="8"/>
      <c r="VEF1514" s="8"/>
      <c r="VEG1514" s="8"/>
      <c r="VEH1514" s="8"/>
      <c r="VEI1514" s="8"/>
      <c r="VEJ1514" s="8"/>
      <c r="VEK1514" s="8"/>
      <c r="VEL1514" s="8"/>
      <c r="VEM1514" s="8"/>
      <c r="VEN1514" s="8"/>
      <c r="VEO1514" s="8"/>
      <c r="VEP1514" s="8"/>
      <c r="VEQ1514" s="8"/>
      <c r="VER1514" s="8"/>
      <c r="VES1514" s="8"/>
      <c r="VET1514" s="8"/>
      <c r="VEU1514" s="8"/>
      <c r="VEV1514" s="8"/>
      <c r="VEW1514" s="8"/>
      <c r="VEX1514" s="8"/>
      <c r="VEY1514" s="8"/>
      <c r="VEZ1514" s="8"/>
      <c r="VFA1514" s="8"/>
      <c r="VFB1514" s="8"/>
      <c r="VFC1514" s="8"/>
      <c r="VFD1514" s="8"/>
      <c r="VFE1514" s="8"/>
      <c r="VFF1514" s="8"/>
      <c r="VFG1514" s="8"/>
      <c r="VFH1514" s="8"/>
      <c r="VFI1514" s="8"/>
      <c r="VFJ1514" s="8"/>
      <c r="VFK1514" s="8"/>
      <c r="VFL1514" s="8"/>
      <c r="VFM1514" s="8"/>
      <c r="VFN1514" s="8"/>
      <c r="VFO1514" s="8"/>
      <c r="VFP1514" s="8"/>
      <c r="VFQ1514" s="8"/>
      <c r="VFR1514" s="8"/>
      <c r="VFS1514" s="8"/>
      <c r="VFT1514" s="8"/>
      <c r="VFU1514" s="8"/>
      <c r="VFV1514" s="8"/>
      <c r="VFW1514" s="8"/>
      <c r="VFX1514" s="8"/>
      <c r="VFY1514" s="8"/>
      <c r="VFZ1514" s="8"/>
      <c r="VGA1514" s="8"/>
      <c r="VGB1514" s="8"/>
      <c r="VGC1514" s="8"/>
      <c r="VGD1514" s="8"/>
      <c r="VGE1514" s="8"/>
      <c r="VGF1514" s="8"/>
      <c r="VGG1514" s="8"/>
      <c r="VGH1514" s="8"/>
      <c r="VGI1514" s="8"/>
      <c r="VGJ1514" s="8"/>
      <c r="VGK1514" s="8"/>
      <c r="VGL1514" s="8"/>
      <c r="VGM1514" s="8"/>
      <c r="VGN1514" s="8"/>
      <c r="VGO1514" s="8"/>
      <c r="VGP1514" s="8"/>
      <c r="VGQ1514" s="8"/>
      <c r="VGR1514" s="8"/>
      <c r="VGS1514" s="8"/>
      <c r="VGT1514" s="8"/>
      <c r="VGU1514" s="8"/>
      <c r="VGV1514" s="8"/>
      <c r="VGW1514" s="8"/>
      <c r="VGX1514" s="8"/>
      <c r="VGY1514" s="8"/>
      <c r="VGZ1514" s="8"/>
      <c r="VHA1514" s="8"/>
      <c r="VHB1514" s="8"/>
      <c r="VHC1514" s="8"/>
      <c r="VHD1514" s="8"/>
      <c r="VHE1514" s="8"/>
      <c r="VHF1514" s="8"/>
      <c r="VHG1514" s="8"/>
      <c r="VHH1514" s="8"/>
      <c r="VHI1514" s="8"/>
      <c r="VHJ1514" s="8"/>
      <c r="VHK1514" s="8"/>
      <c r="VHL1514" s="8"/>
      <c r="VHM1514" s="8"/>
      <c r="VHN1514" s="8"/>
      <c r="VHO1514" s="8"/>
      <c r="VHP1514" s="8"/>
      <c r="VHQ1514" s="8"/>
      <c r="VHR1514" s="8"/>
      <c r="VHS1514" s="8"/>
      <c r="VHT1514" s="8"/>
      <c r="VHU1514" s="8"/>
      <c r="VHV1514" s="8"/>
      <c r="VHW1514" s="8"/>
      <c r="VHX1514" s="8"/>
      <c r="VHY1514" s="8"/>
      <c r="VHZ1514" s="8"/>
      <c r="VIA1514" s="8"/>
      <c r="VIB1514" s="8"/>
      <c r="VIC1514" s="8"/>
      <c r="VID1514" s="8"/>
      <c r="VIE1514" s="8"/>
      <c r="VIF1514" s="8"/>
      <c r="VIG1514" s="8"/>
      <c r="VIH1514" s="8"/>
      <c r="VII1514" s="8"/>
      <c r="VIJ1514" s="8"/>
      <c r="VIK1514" s="8"/>
      <c r="VIL1514" s="8"/>
      <c r="VIM1514" s="8"/>
      <c r="VIN1514" s="8"/>
      <c r="VIO1514" s="8"/>
      <c r="VIP1514" s="8"/>
      <c r="VIQ1514" s="8"/>
      <c r="VIR1514" s="8"/>
      <c r="VIS1514" s="8"/>
      <c r="VIT1514" s="8"/>
      <c r="VIU1514" s="8"/>
      <c r="VIV1514" s="8"/>
      <c r="VIW1514" s="8"/>
      <c r="VIX1514" s="8"/>
      <c r="VIY1514" s="8"/>
      <c r="VIZ1514" s="8"/>
      <c r="VJA1514" s="8"/>
      <c r="VJB1514" s="8"/>
      <c r="VJC1514" s="8"/>
      <c r="VJD1514" s="8"/>
      <c r="VJE1514" s="8"/>
      <c r="VJF1514" s="8"/>
      <c r="VJG1514" s="8"/>
      <c r="VJH1514" s="8"/>
      <c r="VJI1514" s="8"/>
      <c r="VJJ1514" s="8"/>
      <c r="VJK1514" s="8"/>
      <c r="VJL1514" s="8"/>
      <c r="VJM1514" s="8"/>
      <c r="VJN1514" s="8"/>
      <c r="VJO1514" s="8"/>
      <c r="VJP1514" s="8"/>
      <c r="VJQ1514" s="8"/>
      <c r="VJR1514" s="8"/>
      <c r="VJS1514" s="8"/>
      <c r="VJT1514" s="8"/>
      <c r="VJU1514" s="8"/>
      <c r="VJV1514" s="8"/>
      <c r="VJW1514" s="8"/>
      <c r="VJX1514" s="8"/>
      <c r="VJY1514" s="8"/>
      <c r="VJZ1514" s="8"/>
      <c r="VKA1514" s="8"/>
      <c r="VKB1514" s="8"/>
      <c r="VKC1514" s="8"/>
      <c r="VKD1514" s="8"/>
      <c r="VKE1514" s="8"/>
      <c r="VKF1514" s="8"/>
      <c r="VKG1514" s="8"/>
      <c r="VKH1514" s="8"/>
      <c r="VKI1514" s="8"/>
      <c r="VKJ1514" s="8"/>
      <c r="VKK1514" s="8"/>
      <c r="VKL1514" s="8"/>
      <c r="VKM1514" s="8"/>
      <c r="VKN1514" s="8"/>
      <c r="VKO1514" s="8"/>
      <c r="VKP1514" s="8"/>
      <c r="VKQ1514" s="8"/>
      <c r="VKR1514" s="8"/>
      <c r="VKS1514" s="8"/>
      <c r="VKT1514" s="8"/>
      <c r="VKU1514" s="8"/>
      <c r="VKV1514" s="8"/>
      <c r="VKW1514" s="8"/>
      <c r="VKX1514" s="8"/>
      <c r="VKY1514" s="8"/>
      <c r="VKZ1514" s="8"/>
      <c r="VLA1514" s="8"/>
      <c r="VLB1514" s="8"/>
      <c r="VLC1514" s="8"/>
      <c r="VLD1514" s="8"/>
      <c r="VLE1514" s="8"/>
      <c r="VLF1514" s="8"/>
      <c r="VLG1514" s="8"/>
      <c r="VLH1514" s="8"/>
      <c r="VLI1514" s="8"/>
      <c r="VLJ1514" s="8"/>
      <c r="VLK1514" s="8"/>
      <c r="VLL1514" s="8"/>
      <c r="VLM1514" s="8"/>
      <c r="VLN1514" s="8"/>
      <c r="VLO1514" s="8"/>
      <c r="VLP1514" s="8"/>
      <c r="VLQ1514" s="8"/>
      <c r="VLR1514" s="8"/>
      <c r="VLS1514" s="8"/>
      <c r="VLT1514" s="8"/>
      <c r="VLU1514" s="8"/>
      <c r="VLV1514" s="8"/>
      <c r="VLW1514" s="8"/>
      <c r="VLX1514" s="8"/>
      <c r="VLY1514" s="8"/>
      <c r="VLZ1514" s="8"/>
      <c r="VMA1514" s="8"/>
      <c r="VMB1514" s="8"/>
      <c r="VMC1514" s="8"/>
      <c r="VMD1514" s="8"/>
      <c r="VME1514" s="8"/>
      <c r="VMF1514" s="8"/>
      <c r="VMG1514" s="8"/>
      <c r="VMH1514" s="8"/>
      <c r="VMI1514" s="8"/>
      <c r="VMJ1514" s="8"/>
      <c r="VMK1514" s="8"/>
      <c r="VML1514" s="8"/>
      <c r="VMM1514" s="8"/>
      <c r="VMN1514" s="8"/>
      <c r="VMO1514" s="8"/>
      <c r="VMP1514" s="8"/>
      <c r="VMQ1514" s="8"/>
      <c r="VMR1514" s="8"/>
      <c r="VMS1514" s="8"/>
      <c r="VMT1514" s="8"/>
      <c r="VMU1514" s="8"/>
      <c r="VMV1514" s="8"/>
      <c r="VMW1514" s="8"/>
      <c r="VMX1514" s="8"/>
      <c r="VMY1514" s="8"/>
      <c r="VMZ1514" s="8"/>
      <c r="VNA1514" s="8"/>
      <c r="VNB1514" s="8"/>
      <c r="VNC1514" s="8"/>
      <c r="VND1514" s="8"/>
      <c r="VNE1514" s="8"/>
      <c r="VNF1514" s="8"/>
      <c r="VNG1514" s="8"/>
      <c r="VNH1514" s="8"/>
      <c r="VNI1514" s="8"/>
      <c r="VNJ1514" s="8"/>
      <c r="VNK1514" s="8"/>
      <c r="VNL1514" s="8"/>
      <c r="VNM1514" s="8"/>
      <c r="VNN1514" s="8"/>
      <c r="VNO1514" s="8"/>
      <c r="VNP1514" s="8"/>
      <c r="VNQ1514" s="8"/>
      <c r="VNR1514" s="8"/>
      <c r="VNS1514" s="8"/>
      <c r="VNT1514" s="8"/>
      <c r="VNU1514" s="8"/>
      <c r="VNV1514" s="8"/>
      <c r="VNW1514" s="8"/>
      <c r="VNX1514" s="8"/>
      <c r="VNY1514" s="8"/>
      <c r="VNZ1514" s="8"/>
      <c r="VOA1514" s="8"/>
      <c r="VOB1514" s="8"/>
      <c r="VOC1514" s="8"/>
      <c r="VOD1514" s="8"/>
      <c r="VOE1514" s="8"/>
      <c r="VOF1514" s="8"/>
      <c r="VOG1514" s="8"/>
      <c r="VOH1514" s="8"/>
      <c r="VOI1514" s="8"/>
      <c r="VOJ1514" s="8"/>
      <c r="VOK1514" s="8"/>
      <c r="VOL1514" s="8"/>
      <c r="VOM1514" s="8"/>
      <c r="VON1514" s="8"/>
      <c r="VOO1514" s="8"/>
      <c r="VOP1514" s="8"/>
      <c r="VOQ1514" s="8"/>
      <c r="VOR1514" s="8"/>
      <c r="VOS1514" s="8"/>
      <c r="VOT1514" s="8"/>
      <c r="VOU1514" s="8"/>
      <c r="VOV1514" s="8"/>
      <c r="VOW1514" s="8"/>
      <c r="VOX1514" s="8"/>
      <c r="VOY1514" s="8"/>
      <c r="VOZ1514" s="8"/>
      <c r="VPA1514" s="8"/>
      <c r="VPB1514" s="8"/>
      <c r="VPC1514" s="8"/>
      <c r="VPD1514" s="8"/>
      <c r="VPE1514" s="8"/>
      <c r="VPF1514" s="8"/>
      <c r="VPG1514" s="8"/>
      <c r="VPH1514" s="8"/>
      <c r="VPI1514" s="8"/>
      <c r="VPJ1514" s="8"/>
      <c r="VPK1514" s="8"/>
      <c r="VPL1514" s="8"/>
      <c r="VPM1514" s="8"/>
      <c r="VPN1514" s="8"/>
      <c r="VPO1514" s="8"/>
      <c r="VPP1514" s="8"/>
      <c r="VPQ1514" s="8"/>
      <c r="VPR1514" s="8"/>
      <c r="VPS1514" s="8"/>
      <c r="VPT1514" s="8"/>
      <c r="VPU1514" s="8"/>
      <c r="VPV1514" s="8"/>
      <c r="VPW1514" s="8"/>
      <c r="VPX1514" s="8"/>
      <c r="VPY1514" s="8"/>
      <c r="VPZ1514" s="8"/>
      <c r="VQA1514" s="8"/>
      <c r="VQB1514" s="8"/>
      <c r="VQC1514" s="8"/>
      <c r="VQD1514" s="8"/>
      <c r="VQE1514" s="8"/>
      <c r="VQF1514" s="8"/>
      <c r="VQG1514" s="8"/>
      <c r="VQH1514" s="8"/>
      <c r="VQI1514" s="8"/>
      <c r="VQJ1514" s="8"/>
      <c r="VQK1514" s="8"/>
      <c r="VQL1514" s="8"/>
      <c r="VQM1514" s="8"/>
      <c r="VQN1514" s="8"/>
      <c r="VQO1514" s="8"/>
      <c r="VQP1514" s="8"/>
      <c r="VQQ1514" s="8"/>
      <c r="VQR1514" s="8"/>
      <c r="VQS1514" s="8"/>
      <c r="VQT1514" s="8"/>
      <c r="VQU1514" s="8"/>
      <c r="VQV1514" s="8"/>
      <c r="VQW1514" s="8"/>
      <c r="VQX1514" s="8"/>
      <c r="VQY1514" s="8"/>
      <c r="VQZ1514" s="8"/>
      <c r="VRA1514" s="8"/>
      <c r="VRB1514" s="8"/>
      <c r="VRC1514" s="8"/>
      <c r="VRD1514" s="8"/>
      <c r="VRE1514" s="8"/>
      <c r="VRF1514" s="8"/>
      <c r="VRG1514" s="8"/>
      <c r="VRH1514" s="8"/>
      <c r="VRI1514" s="8"/>
      <c r="VRJ1514" s="8"/>
      <c r="VRK1514" s="8"/>
      <c r="VRL1514" s="8"/>
      <c r="VRM1514" s="8"/>
      <c r="VRN1514" s="8"/>
      <c r="VRO1514" s="8"/>
      <c r="VRP1514" s="8"/>
      <c r="VRQ1514" s="8"/>
      <c r="VRR1514" s="8"/>
      <c r="VRS1514" s="8"/>
      <c r="VRT1514" s="8"/>
      <c r="VRU1514" s="8"/>
      <c r="VRV1514" s="8"/>
      <c r="VRW1514" s="8"/>
      <c r="VRX1514" s="8"/>
      <c r="VRY1514" s="8"/>
      <c r="VRZ1514" s="8"/>
      <c r="VSA1514" s="8"/>
      <c r="VSB1514" s="8"/>
      <c r="VSC1514" s="8"/>
      <c r="VSD1514" s="8"/>
      <c r="VSE1514" s="8"/>
      <c r="VSF1514" s="8"/>
      <c r="VSG1514" s="8"/>
      <c r="VSH1514" s="8"/>
      <c r="VSI1514" s="8"/>
      <c r="VSJ1514" s="8"/>
      <c r="VSK1514" s="8"/>
      <c r="VSL1514" s="8"/>
      <c r="VSM1514" s="8"/>
      <c r="VSN1514" s="8"/>
      <c r="VSO1514" s="8"/>
      <c r="VSP1514" s="8"/>
      <c r="VSQ1514" s="8"/>
      <c r="VSR1514" s="8"/>
      <c r="VSS1514" s="8"/>
      <c r="VST1514" s="8"/>
      <c r="VSU1514" s="8"/>
      <c r="VSV1514" s="8"/>
      <c r="VSW1514" s="8"/>
      <c r="VSX1514" s="8"/>
      <c r="VSY1514" s="8"/>
      <c r="VSZ1514" s="8"/>
      <c r="VTA1514" s="8"/>
      <c r="VTB1514" s="8"/>
      <c r="VTC1514" s="8"/>
      <c r="VTD1514" s="8"/>
      <c r="VTE1514" s="8"/>
      <c r="VTF1514" s="8"/>
      <c r="VTG1514" s="8"/>
      <c r="VTH1514" s="8"/>
      <c r="VTI1514" s="8"/>
      <c r="VTJ1514" s="8"/>
      <c r="VTK1514" s="8"/>
      <c r="VTL1514" s="8"/>
      <c r="VTM1514" s="8"/>
      <c r="VTN1514" s="8"/>
      <c r="VTO1514" s="8"/>
      <c r="VTP1514" s="8"/>
      <c r="VTQ1514" s="8"/>
      <c r="VTR1514" s="8"/>
      <c r="VTS1514" s="8"/>
      <c r="VTT1514" s="8"/>
      <c r="VTU1514" s="8"/>
      <c r="VTV1514" s="8"/>
      <c r="VTW1514" s="8"/>
      <c r="VTX1514" s="8"/>
      <c r="VTY1514" s="8"/>
      <c r="VTZ1514" s="8"/>
      <c r="VUA1514" s="8"/>
      <c r="VUB1514" s="8"/>
      <c r="VUC1514" s="8"/>
      <c r="VUD1514" s="8"/>
      <c r="VUE1514" s="8"/>
      <c r="VUF1514" s="8"/>
      <c r="VUG1514" s="8"/>
      <c r="VUH1514" s="8"/>
      <c r="VUI1514" s="8"/>
      <c r="VUJ1514" s="8"/>
      <c r="VUK1514" s="8"/>
      <c r="VUL1514" s="8"/>
      <c r="VUM1514" s="8"/>
      <c r="VUN1514" s="8"/>
      <c r="VUO1514" s="8"/>
      <c r="VUP1514" s="8"/>
      <c r="VUQ1514" s="8"/>
      <c r="VUR1514" s="8"/>
      <c r="VUS1514" s="8"/>
      <c r="VUT1514" s="8"/>
      <c r="VUU1514" s="8"/>
      <c r="VUV1514" s="8"/>
      <c r="VUW1514" s="8"/>
      <c r="VUX1514" s="8"/>
      <c r="VUY1514" s="8"/>
      <c r="VUZ1514" s="8"/>
      <c r="VVA1514" s="8"/>
      <c r="VVB1514" s="8"/>
      <c r="VVC1514" s="8"/>
      <c r="VVD1514" s="8"/>
      <c r="VVE1514" s="8"/>
      <c r="VVF1514" s="8"/>
      <c r="VVG1514" s="8"/>
      <c r="VVH1514" s="8"/>
      <c r="VVI1514" s="8"/>
      <c r="VVJ1514" s="8"/>
      <c r="VVK1514" s="8"/>
      <c r="VVL1514" s="8"/>
      <c r="VVM1514" s="8"/>
      <c r="VVN1514" s="8"/>
      <c r="VVO1514" s="8"/>
      <c r="VVP1514" s="8"/>
      <c r="VVQ1514" s="8"/>
      <c r="VVR1514" s="8"/>
      <c r="VVS1514" s="8"/>
      <c r="VVT1514" s="8"/>
      <c r="VVU1514" s="8"/>
      <c r="VVV1514" s="8"/>
      <c r="VVW1514" s="8"/>
      <c r="VVX1514" s="8"/>
      <c r="VVY1514" s="8"/>
      <c r="VVZ1514" s="8"/>
      <c r="VWA1514" s="8"/>
      <c r="VWB1514" s="8"/>
      <c r="VWC1514" s="8"/>
      <c r="VWD1514" s="8"/>
      <c r="VWE1514" s="8"/>
      <c r="VWF1514" s="8"/>
      <c r="VWG1514" s="8"/>
      <c r="VWH1514" s="8"/>
      <c r="VWI1514" s="8"/>
      <c r="VWJ1514" s="8"/>
      <c r="VWK1514" s="8"/>
      <c r="VWL1514" s="8"/>
      <c r="VWM1514" s="8"/>
      <c r="VWN1514" s="8"/>
      <c r="VWO1514" s="8"/>
      <c r="VWP1514" s="8"/>
      <c r="VWQ1514" s="8"/>
      <c r="VWR1514" s="8"/>
      <c r="VWS1514" s="8"/>
      <c r="VWT1514" s="8"/>
      <c r="VWU1514" s="8"/>
      <c r="VWV1514" s="8"/>
      <c r="VWW1514" s="8"/>
      <c r="VWX1514" s="8"/>
      <c r="VWY1514" s="8"/>
      <c r="VWZ1514" s="8"/>
      <c r="VXA1514" s="8"/>
      <c r="VXB1514" s="8"/>
      <c r="VXC1514" s="8"/>
      <c r="VXD1514" s="8"/>
      <c r="VXE1514" s="8"/>
      <c r="VXF1514" s="8"/>
      <c r="VXG1514" s="8"/>
      <c r="VXH1514" s="8"/>
      <c r="VXI1514" s="8"/>
      <c r="VXJ1514" s="8"/>
      <c r="VXK1514" s="8"/>
      <c r="VXL1514" s="8"/>
      <c r="VXM1514" s="8"/>
      <c r="VXN1514" s="8"/>
      <c r="VXO1514" s="8"/>
      <c r="VXP1514" s="8"/>
      <c r="VXQ1514" s="8"/>
      <c r="VXR1514" s="8"/>
      <c r="VXS1514" s="8"/>
      <c r="VXT1514" s="8"/>
      <c r="VXU1514" s="8"/>
      <c r="VXV1514" s="8"/>
      <c r="VXW1514" s="8"/>
      <c r="VXX1514" s="8"/>
      <c r="VXY1514" s="8"/>
      <c r="VXZ1514" s="8"/>
      <c r="VYA1514" s="8"/>
      <c r="VYB1514" s="8"/>
      <c r="VYC1514" s="8"/>
      <c r="VYD1514" s="8"/>
      <c r="VYE1514" s="8"/>
      <c r="VYF1514" s="8"/>
      <c r="VYG1514" s="8"/>
      <c r="VYH1514" s="8"/>
      <c r="VYI1514" s="8"/>
      <c r="VYJ1514" s="8"/>
      <c r="VYK1514" s="8"/>
      <c r="VYL1514" s="8"/>
      <c r="VYM1514" s="8"/>
      <c r="VYN1514" s="8"/>
      <c r="VYO1514" s="8"/>
      <c r="VYP1514" s="8"/>
      <c r="VYQ1514" s="8"/>
      <c r="VYR1514" s="8"/>
      <c r="VYS1514" s="8"/>
      <c r="VYT1514" s="8"/>
      <c r="VYU1514" s="8"/>
      <c r="VYV1514" s="8"/>
      <c r="VYW1514" s="8"/>
      <c r="VYX1514" s="8"/>
      <c r="VYY1514" s="8"/>
      <c r="VYZ1514" s="8"/>
      <c r="VZA1514" s="8"/>
      <c r="VZB1514" s="8"/>
      <c r="VZC1514" s="8"/>
      <c r="VZD1514" s="8"/>
      <c r="VZE1514" s="8"/>
      <c r="VZF1514" s="8"/>
      <c r="VZG1514" s="8"/>
      <c r="VZH1514" s="8"/>
      <c r="VZI1514" s="8"/>
      <c r="VZJ1514" s="8"/>
      <c r="VZK1514" s="8"/>
      <c r="VZL1514" s="8"/>
      <c r="VZM1514" s="8"/>
      <c r="VZN1514" s="8"/>
      <c r="VZO1514" s="8"/>
      <c r="VZP1514" s="8"/>
      <c r="VZQ1514" s="8"/>
      <c r="VZR1514" s="8"/>
      <c r="VZS1514" s="8"/>
      <c r="VZT1514" s="8"/>
      <c r="VZU1514" s="8"/>
      <c r="VZV1514" s="8"/>
      <c r="VZW1514" s="8"/>
      <c r="VZX1514" s="8"/>
      <c r="VZY1514" s="8"/>
      <c r="VZZ1514" s="8"/>
      <c r="WAA1514" s="8"/>
      <c r="WAB1514" s="8"/>
      <c r="WAC1514" s="8"/>
      <c r="WAD1514" s="8"/>
      <c r="WAE1514" s="8"/>
      <c r="WAF1514" s="8"/>
      <c r="WAG1514" s="8"/>
      <c r="WAH1514" s="8"/>
      <c r="WAI1514" s="8"/>
      <c r="WAJ1514" s="8"/>
      <c r="WAK1514" s="8"/>
      <c r="WAL1514" s="8"/>
      <c r="WAM1514" s="8"/>
      <c r="WAN1514" s="8"/>
      <c r="WAO1514" s="8"/>
      <c r="WAP1514" s="8"/>
      <c r="WAQ1514" s="8"/>
      <c r="WAR1514" s="8"/>
      <c r="WAS1514" s="8"/>
      <c r="WAT1514" s="8"/>
      <c r="WAU1514" s="8"/>
      <c r="WAV1514" s="8"/>
      <c r="WAW1514" s="8"/>
      <c r="WAX1514" s="8"/>
      <c r="WAY1514" s="8"/>
      <c r="WAZ1514" s="8"/>
      <c r="WBA1514" s="8"/>
      <c r="WBB1514" s="8"/>
      <c r="WBC1514" s="8"/>
      <c r="WBD1514" s="8"/>
      <c r="WBE1514" s="8"/>
      <c r="WBF1514" s="8"/>
      <c r="WBG1514" s="8"/>
      <c r="WBH1514" s="8"/>
      <c r="WBI1514" s="8"/>
      <c r="WBJ1514" s="8"/>
      <c r="WBK1514" s="8"/>
      <c r="WBL1514" s="8"/>
      <c r="WBM1514" s="8"/>
      <c r="WBN1514" s="8"/>
      <c r="WBO1514" s="8"/>
      <c r="WBP1514" s="8"/>
      <c r="WBQ1514" s="8"/>
      <c r="WBR1514" s="8"/>
      <c r="WBS1514" s="8"/>
      <c r="WBT1514" s="8"/>
      <c r="WBU1514" s="8"/>
      <c r="WBV1514" s="8"/>
      <c r="WBW1514" s="8"/>
      <c r="WBX1514" s="8"/>
      <c r="WBY1514" s="8"/>
      <c r="WBZ1514" s="8"/>
      <c r="WCA1514" s="8"/>
      <c r="WCB1514" s="8"/>
      <c r="WCC1514" s="8"/>
      <c r="WCD1514" s="8"/>
      <c r="WCE1514" s="8"/>
      <c r="WCF1514" s="8"/>
      <c r="WCG1514" s="8"/>
      <c r="WCH1514" s="8"/>
      <c r="WCI1514" s="8"/>
      <c r="WCJ1514" s="8"/>
      <c r="WCK1514" s="8"/>
      <c r="WCL1514" s="8"/>
      <c r="WCM1514" s="8"/>
      <c r="WCN1514" s="8"/>
      <c r="WCO1514" s="8"/>
      <c r="WCP1514" s="8"/>
      <c r="WCQ1514" s="8"/>
      <c r="WCR1514" s="8"/>
      <c r="WCS1514" s="8"/>
      <c r="WCT1514" s="8"/>
      <c r="WCU1514" s="8"/>
      <c r="WCV1514" s="8"/>
      <c r="WCW1514" s="8"/>
      <c r="WCX1514" s="8"/>
      <c r="WCY1514" s="8"/>
      <c r="WCZ1514" s="8"/>
      <c r="WDA1514" s="8"/>
      <c r="WDB1514" s="8"/>
      <c r="WDC1514" s="8"/>
      <c r="WDD1514" s="8"/>
      <c r="WDE1514" s="8"/>
      <c r="WDF1514" s="8"/>
      <c r="WDG1514" s="8"/>
      <c r="WDH1514" s="8"/>
      <c r="WDI1514" s="8"/>
      <c r="WDJ1514" s="8"/>
      <c r="WDK1514" s="8"/>
      <c r="WDL1514" s="8"/>
      <c r="WDM1514" s="8"/>
      <c r="WDN1514" s="8"/>
      <c r="WDO1514" s="8"/>
      <c r="WDP1514" s="8"/>
      <c r="WDQ1514" s="8"/>
      <c r="WDR1514" s="8"/>
      <c r="WDS1514" s="8"/>
      <c r="WDT1514" s="8"/>
      <c r="WDU1514" s="8"/>
      <c r="WDV1514" s="8"/>
      <c r="WDW1514" s="8"/>
      <c r="WDX1514" s="8"/>
      <c r="WDY1514" s="8"/>
      <c r="WDZ1514" s="8"/>
      <c r="WEA1514" s="8"/>
      <c r="WEB1514" s="8"/>
      <c r="WEC1514" s="8"/>
      <c r="WED1514" s="8"/>
      <c r="WEE1514" s="8"/>
      <c r="WEF1514" s="8"/>
      <c r="WEG1514" s="8"/>
      <c r="WEH1514" s="8"/>
      <c r="WEI1514" s="8"/>
      <c r="WEJ1514" s="8"/>
      <c r="WEK1514" s="8"/>
      <c r="WEL1514" s="8"/>
      <c r="WEM1514" s="8"/>
      <c r="WEN1514" s="8"/>
      <c r="WEO1514" s="8"/>
      <c r="WEP1514" s="8"/>
      <c r="WEQ1514" s="8"/>
      <c r="WER1514" s="8"/>
      <c r="WES1514" s="8"/>
      <c r="WET1514" s="8"/>
      <c r="WEU1514" s="8"/>
      <c r="WEV1514" s="8"/>
      <c r="WEW1514" s="8"/>
      <c r="WEX1514" s="8"/>
      <c r="WEY1514" s="8"/>
      <c r="WEZ1514" s="8"/>
      <c r="WFA1514" s="8"/>
      <c r="WFB1514" s="8"/>
      <c r="WFC1514" s="8"/>
      <c r="WFD1514" s="8"/>
      <c r="WFE1514" s="8"/>
      <c r="WFF1514" s="8"/>
      <c r="WFG1514" s="8"/>
      <c r="WFH1514" s="8"/>
      <c r="WFI1514" s="8"/>
      <c r="WFJ1514" s="8"/>
      <c r="WFK1514" s="8"/>
      <c r="WFL1514" s="8"/>
      <c r="WFM1514" s="8"/>
      <c r="WFN1514" s="8"/>
      <c r="WFO1514" s="8"/>
      <c r="WFP1514" s="8"/>
      <c r="WFQ1514" s="8"/>
      <c r="WFR1514" s="8"/>
      <c r="WFS1514" s="8"/>
      <c r="WFT1514" s="8"/>
      <c r="WFU1514" s="8"/>
      <c r="WFV1514" s="8"/>
      <c r="WFW1514" s="8"/>
      <c r="WFX1514" s="8"/>
      <c r="WFY1514" s="8"/>
      <c r="WFZ1514" s="8"/>
      <c r="WGA1514" s="8"/>
      <c r="WGB1514" s="8"/>
      <c r="WGC1514" s="8"/>
      <c r="WGD1514" s="8"/>
      <c r="WGE1514" s="8"/>
      <c r="WGF1514" s="8"/>
      <c r="WGG1514" s="8"/>
      <c r="WGH1514" s="8"/>
      <c r="WGI1514" s="8"/>
      <c r="WGJ1514" s="8"/>
      <c r="WGK1514" s="8"/>
      <c r="WGL1514" s="8"/>
      <c r="WGM1514" s="8"/>
      <c r="WGN1514" s="8"/>
      <c r="WGO1514" s="8"/>
      <c r="WGP1514" s="8"/>
      <c r="WGQ1514" s="8"/>
      <c r="WGR1514" s="8"/>
      <c r="WGS1514" s="8"/>
      <c r="WGT1514" s="8"/>
      <c r="WGU1514" s="8"/>
      <c r="WGV1514" s="8"/>
      <c r="WGW1514" s="8"/>
      <c r="WGX1514" s="8"/>
      <c r="WGY1514" s="8"/>
      <c r="WGZ1514" s="8"/>
      <c r="WHA1514" s="8"/>
      <c r="WHB1514" s="8"/>
      <c r="WHC1514" s="8"/>
      <c r="WHD1514" s="8"/>
      <c r="WHE1514" s="8"/>
      <c r="WHF1514" s="8"/>
      <c r="WHG1514" s="8"/>
      <c r="WHH1514" s="8"/>
      <c r="WHI1514" s="8"/>
      <c r="WHJ1514" s="8"/>
      <c r="WHK1514" s="8"/>
      <c r="WHL1514" s="8"/>
      <c r="WHM1514" s="8"/>
      <c r="WHN1514" s="8"/>
      <c r="WHO1514" s="8"/>
      <c r="WHP1514" s="8"/>
      <c r="WHQ1514" s="8"/>
      <c r="WHR1514" s="8"/>
      <c r="WHS1514" s="8"/>
      <c r="WHT1514" s="8"/>
      <c r="WHU1514" s="8"/>
      <c r="WHV1514" s="8"/>
      <c r="WHW1514" s="8"/>
      <c r="WHX1514" s="8"/>
      <c r="WHY1514" s="8"/>
      <c r="WHZ1514" s="8"/>
      <c r="WIA1514" s="8"/>
      <c r="WIB1514" s="8"/>
      <c r="WIC1514" s="8"/>
      <c r="WID1514" s="8"/>
      <c r="WIE1514" s="8"/>
      <c r="WIF1514" s="8"/>
      <c r="WIG1514" s="8"/>
      <c r="WIH1514" s="8"/>
      <c r="WII1514" s="8"/>
      <c r="WIJ1514" s="8"/>
      <c r="WIK1514" s="8"/>
      <c r="WIL1514" s="8"/>
      <c r="WIM1514" s="8"/>
      <c r="WIN1514" s="8"/>
      <c r="WIO1514" s="8"/>
      <c r="WIP1514" s="8"/>
      <c r="WIQ1514" s="8"/>
      <c r="WIR1514" s="8"/>
      <c r="WIS1514" s="8"/>
      <c r="WIT1514" s="8"/>
      <c r="WIU1514" s="8"/>
      <c r="WIV1514" s="8"/>
      <c r="WIW1514" s="8"/>
      <c r="WIX1514" s="8"/>
      <c r="WIY1514" s="8"/>
      <c r="WIZ1514" s="8"/>
      <c r="WJA1514" s="8"/>
      <c r="WJB1514" s="8"/>
      <c r="WJC1514" s="8"/>
      <c r="WJD1514" s="8"/>
      <c r="WJE1514" s="8"/>
      <c r="WJF1514" s="8"/>
      <c r="WJG1514" s="8"/>
      <c r="WJH1514" s="8"/>
      <c r="WJI1514" s="8"/>
      <c r="WJJ1514" s="8"/>
      <c r="WJK1514" s="8"/>
      <c r="WJL1514" s="8"/>
      <c r="WJM1514" s="8"/>
      <c r="WJN1514" s="8"/>
      <c r="WJO1514" s="8"/>
      <c r="WJP1514" s="8"/>
      <c r="WJQ1514" s="8"/>
      <c r="WJR1514" s="8"/>
      <c r="WJS1514" s="8"/>
      <c r="WJT1514" s="8"/>
      <c r="WJU1514" s="8"/>
      <c r="WJV1514" s="8"/>
      <c r="WJW1514" s="8"/>
      <c r="WJX1514" s="8"/>
      <c r="WJY1514" s="8"/>
      <c r="WJZ1514" s="8"/>
      <c r="WKA1514" s="8"/>
      <c r="WKB1514" s="8"/>
      <c r="WKC1514" s="8"/>
      <c r="WKD1514" s="8"/>
      <c r="WKE1514" s="8"/>
      <c r="WKF1514" s="8"/>
      <c r="WKG1514" s="8"/>
      <c r="WKH1514" s="8"/>
      <c r="WKI1514" s="8"/>
      <c r="WKJ1514" s="8"/>
      <c r="WKK1514" s="8"/>
      <c r="WKL1514" s="8"/>
      <c r="WKM1514" s="8"/>
      <c r="WKN1514" s="8"/>
      <c r="WKO1514" s="8"/>
      <c r="WKP1514" s="8"/>
      <c r="WKQ1514" s="8"/>
      <c r="WKR1514" s="8"/>
      <c r="WKS1514" s="8"/>
      <c r="WKT1514" s="8"/>
      <c r="WKU1514" s="8"/>
      <c r="WKV1514" s="8"/>
      <c r="WKW1514" s="8"/>
      <c r="WKX1514" s="8"/>
      <c r="WKY1514" s="8"/>
      <c r="WKZ1514" s="8"/>
      <c r="WLA1514" s="8"/>
      <c r="WLB1514" s="8"/>
      <c r="WLC1514" s="8"/>
      <c r="WLD1514" s="8"/>
      <c r="WLE1514" s="8"/>
      <c r="WLF1514" s="8"/>
      <c r="WLG1514" s="8"/>
      <c r="WLH1514" s="8"/>
      <c r="WLI1514" s="8"/>
      <c r="WLJ1514" s="8"/>
      <c r="WLK1514" s="8"/>
      <c r="WLL1514" s="8"/>
      <c r="WLM1514" s="8"/>
      <c r="WLN1514" s="8"/>
      <c r="WLO1514" s="8"/>
      <c r="WLP1514" s="8"/>
      <c r="WLQ1514" s="8"/>
      <c r="WLR1514" s="8"/>
      <c r="WLS1514" s="8"/>
      <c r="WLT1514" s="8"/>
      <c r="WLU1514" s="8"/>
      <c r="WLV1514" s="8"/>
      <c r="WLW1514" s="8"/>
      <c r="WLX1514" s="8"/>
      <c r="WLY1514" s="8"/>
      <c r="WLZ1514" s="8"/>
      <c r="WMA1514" s="8"/>
      <c r="WMB1514" s="8"/>
      <c r="WMC1514" s="8"/>
      <c r="WMD1514" s="8"/>
      <c r="WME1514" s="8"/>
      <c r="WMF1514" s="8"/>
      <c r="WMG1514" s="8"/>
      <c r="WMH1514" s="8"/>
      <c r="WMI1514" s="8"/>
      <c r="WMJ1514" s="8"/>
      <c r="WMK1514" s="8"/>
      <c r="WML1514" s="8"/>
      <c r="WMM1514" s="8"/>
      <c r="WMN1514" s="8"/>
      <c r="WMO1514" s="8"/>
      <c r="WMP1514" s="8"/>
      <c r="WMQ1514" s="8"/>
      <c r="WMR1514" s="8"/>
      <c r="WMS1514" s="8"/>
      <c r="WMT1514" s="8"/>
      <c r="WMU1514" s="8"/>
      <c r="WMV1514" s="8"/>
      <c r="WMW1514" s="8"/>
      <c r="WMX1514" s="8"/>
      <c r="WMY1514" s="8"/>
      <c r="WMZ1514" s="8"/>
      <c r="WNA1514" s="8"/>
      <c r="WNB1514" s="8"/>
      <c r="WNC1514" s="8"/>
      <c r="WND1514" s="8"/>
      <c r="WNE1514" s="8"/>
      <c r="WNF1514" s="8"/>
      <c r="WNG1514" s="8"/>
      <c r="WNH1514" s="8"/>
      <c r="WNI1514" s="8"/>
      <c r="WNJ1514" s="8"/>
      <c r="WNK1514" s="8"/>
      <c r="WNL1514" s="8"/>
      <c r="WNM1514" s="8"/>
      <c r="WNN1514" s="8"/>
      <c r="WNO1514" s="8"/>
      <c r="WNP1514" s="8"/>
      <c r="WNQ1514" s="8"/>
      <c r="WNR1514" s="8"/>
      <c r="WNS1514" s="8"/>
      <c r="WNT1514" s="8"/>
      <c r="WNU1514" s="8"/>
      <c r="WNV1514" s="8"/>
      <c r="WNW1514" s="8"/>
      <c r="WNX1514" s="8"/>
      <c r="WNY1514" s="8"/>
      <c r="WNZ1514" s="8"/>
      <c r="WOA1514" s="8"/>
      <c r="WOB1514" s="8"/>
      <c r="WOC1514" s="8"/>
      <c r="WOD1514" s="8"/>
      <c r="WOE1514" s="8"/>
      <c r="WOF1514" s="8"/>
      <c r="WOG1514" s="8"/>
      <c r="WOH1514" s="8"/>
      <c r="WOI1514" s="8"/>
      <c r="WOJ1514" s="8"/>
      <c r="WOK1514" s="8"/>
      <c r="WOL1514" s="8"/>
      <c r="WOM1514" s="8"/>
      <c r="WON1514" s="8"/>
      <c r="WOO1514" s="8"/>
      <c r="WOP1514" s="8"/>
      <c r="WOQ1514" s="8"/>
      <c r="WOR1514" s="8"/>
      <c r="WOS1514" s="8"/>
      <c r="WOT1514" s="8"/>
      <c r="WOU1514" s="8"/>
      <c r="WOV1514" s="8"/>
      <c r="WOW1514" s="8"/>
      <c r="WOX1514" s="8"/>
      <c r="WOY1514" s="8"/>
      <c r="WOZ1514" s="8"/>
      <c r="WPA1514" s="8"/>
      <c r="WPB1514" s="8"/>
      <c r="WPC1514" s="8"/>
      <c r="WPD1514" s="8"/>
      <c r="WPE1514" s="8"/>
      <c r="WPF1514" s="8"/>
      <c r="WPG1514" s="8"/>
      <c r="WPH1514" s="8"/>
      <c r="WPI1514" s="8"/>
      <c r="WPJ1514" s="8"/>
      <c r="WPK1514" s="8"/>
      <c r="WPL1514" s="8"/>
      <c r="WPM1514" s="8"/>
      <c r="WPN1514" s="8"/>
      <c r="WPO1514" s="8"/>
      <c r="WPP1514" s="8"/>
      <c r="WPQ1514" s="8"/>
      <c r="WPR1514" s="8"/>
      <c r="WPS1514" s="8"/>
      <c r="WPT1514" s="8"/>
      <c r="WPU1514" s="8"/>
      <c r="WPV1514" s="8"/>
      <c r="WPW1514" s="8"/>
      <c r="WPX1514" s="8"/>
      <c r="WPY1514" s="8"/>
      <c r="WPZ1514" s="8"/>
      <c r="WQA1514" s="8"/>
      <c r="WQB1514" s="8"/>
      <c r="WQC1514" s="8"/>
      <c r="WQD1514" s="8"/>
      <c r="WQE1514" s="8"/>
      <c r="WQF1514" s="8"/>
      <c r="WQG1514" s="8"/>
      <c r="WQH1514" s="8"/>
      <c r="WQI1514" s="8"/>
      <c r="WQJ1514" s="8"/>
      <c r="WQK1514" s="8"/>
      <c r="WQL1514" s="8"/>
      <c r="WQM1514" s="8"/>
      <c r="WQN1514" s="8"/>
      <c r="WQO1514" s="8"/>
      <c r="WQP1514" s="8"/>
      <c r="WQQ1514" s="8"/>
      <c r="WQR1514" s="8"/>
      <c r="WQS1514" s="8"/>
      <c r="WQT1514" s="8"/>
      <c r="WQU1514" s="8"/>
      <c r="WQV1514" s="8"/>
      <c r="WQW1514" s="8"/>
      <c r="WQX1514" s="8"/>
      <c r="WQY1514" s="8"/>
      <c r="WQZ1514" s="8"/>
      <c r="WRA1514" s="8"/>
      <c r="WRB1514" s="8"/>
      <c r="WRC1514" s="8"/>
      <c r="WRD1514" s="8"/>
      <c r="WRE1514" s="8"/>
      <c r="WRF1514" s="8"/>
      <c r="WRG1514" s="8"/>
      <c r="WRH1514" s="8"/>
      <c r="WRI1514" s="8"/>
      <c r="WRJ1514" s="8"/>
      <c r="WRK1514" s="8"/>
      <c r="WRL1514" s="8"/>
      <c r="WRM1514" s="8"/>
      <c r="WRN1514" s="8"/>
      <c r="WRO1514" s="8"/>
      <c r="WRP1514" s="8"/>
      <c r="WRQ1514" s="8"/>
      <c r="WRR1514" s="8"/>
      <c r="WRS1514" s="8"/>
      <c r="WRT1514" s="8"/>
      <c r="WRU1514" s="8"/>
      <c r="WRV1514" s="8"/>
      <c r="WRW1514" s="8"/>
      <c r="WRX1514" s="8"/>
      <c r="WRY1514" s="8"/>
      <c r="WRZ1514" s="8"/>
      <c r="WSA1514" s="8"/>
      <c r="WSB1514" s="8"/>
      <c r="WSC1514" s="8"/>
      <c r="WSD1514" s="8"/>
      <c r="WSE1514" s="8"/>
      <c r="WSF1514" s="8"/>
      <c r="WSG1514" s="8"/>
      <c r="WSH1514" s="8"/>
      <c r="WSI1514" s="8"/>
      <c r="WSJ1514" s="8"/>
      <c r="WSK1514" s="8"/>
      <c r="WSL1514" s="8"/>
      <c r="WSM1514" s="8"/>
      <c r="WSN1514" s="8"/>
      <c r="WSO1514" s="8"/>
      <c r="WSP1514" s="8"/>
      <c r="WSQ1514" s="8"/>
      <c r="WSR1514" s="8"/>
      <c r="WSS1514" s="8"/>
      <c r="WST1514" s="8"/>
      <c r="WSU1514" s="8"/>
      <c r="WSV1514" s="8"/>
      <c r="WSW1514" s="8"/>
      <c r="WSX1514" s="8"/>
      <c r="WSY1514" s="8"/>
      <c r="WSZ1514" s="8"/>
      <c r="WTA1514" s="8"/>
      <c r="WTB1514" s="8"/>
      <c r="WTC1514" s="8"/>
      <c r="WTD1514" s="8"/>
      <c r="WTE1514" s="8"/>
      <c r="WTF1514" s="8"/>
      <c r="WTG1514" s="8"/>
      <c r="WTH1514" s="8"/>
      <c r="WTI1514" s="8"/>
      <c r="WTJ1514" s="8"/>
      <c r="WTK1514" s="8"/>
      <c r="WTL1514" s="8"/>
      <c r="WTM1514" s="8"/>
      <c r="WTN1514" s="8"/>
      <c r="WTO1514" s="8"/>
      <c r="WTP1514" s="8"/>
      <c r="WTQ1514" s="8"/>
      <c r="WTR1514" s="8"/>
      <c r="WTS1514" s="8"/>
      <c r="WTT1514" s="8"/>
      <c r="WTU1514" s="8"/>
      <c r="WTV1514" s="8"/>
      <c r="WTW1514" s="8"/>
      <c r="WTX1514" s="8"/>
      <c r="WTY1514" s="8"/>
      <c r="WTZ1514" s="8"/>
      <c r="WUA1514" s="8"/>
      <c r="WUB1514" s="8"/>
      <c r="WUC1514" s="8"/>
      <c r="WUD1514" s="8"/>
      <c r="WUE1514" s="8"/>
      <c r="WUF1514" s="8"/>
      <c r="WUG1514" s="8"/>
      <c r="WUH1514" s="8"/>
      <c r="WUI1514" s="8"/>
      <c r="WUJ1514" s="8"/>
      <c r="WUK1514" s="8"/>
      <c r="WUL1514" s="8"/>
      <c r="WUM1514" s="8"/>
      <c r="WUN1514" s="8"/>
      <c r="WUO1514" s="8"/>
      <c r="WUP1514" s="8"/>
      <c r="WUQ1514" s="8"/>
      <c r="WUR1514" s="8"/>
      <c r="WUS1514" s="8"/>
      <c r="WUT1514" s="8"/>
      <c r="WUU1514" s="8"/>
      <c r="WUV1514" s="8"/>
      <c r="WUW1514" s="8"/>
      <c r="WUX1514" s="8"/>
      <c r="WUY1514" s="8"/>
      <c r="WUZ1514" s="8"/>
      <c r="WVA1514" s="8"/>
      <c r="WVB1514" s="8"/>
      <c r="WVC1514" s="8"/>
      <c r="WVD1514" s="8"/>
      <c r="WVE1514" s="8"/>
      <c r="WVF1514" s="8"/>
      <c r="WVG1514" s="8"/>
      <c r="WVH1514" s="8"/>
      <c r="WVI1514" s="8"/>
      <c r="WVJ1514" s="8"/>
      <c r="WVK1514" s="8"/>
      <c r="WVL1514" s="8"/>
      <c r="WVM1514" s="8"/>
      <c r="WVN1514" s="8"/>
      <c r="WVO1514" s="8"/>
      <c r="WVP1514" s="8"/>
      <c r="WVQ1514" s="8"/>
      <c r="WVR1514" s="8"/>
      <c r="WVS1514" s="8"/>
      <c r="WVT1514" s="8"/>
      <c r="WVU1514" s="8"/>
      <c r="WVV1514" s="8"/>
      <c r="WVW1514" s="8"/>
      <c r="WVX1514" s="8"/>
      <c r="WVY1514" s="8"/>
      <c r="WVZ1514" s="8"/>
      <c r="WWA1514" s="8"/>
      <c r="WWB1514" s="8"/>
      <c r="WWC1514" s="8"/>
      <c r="WWD1514" s="8"/>
      <c r="WWE1514" s="8"/>
      <c r="WWF1514" s="8"/>
      <c r="WWG1514" s="8"/>
      <c r="WWH1514" s="8"/>
      <c r="WWI1514" s="8"/>
      <c r="WWJ1514" s="8"/>
      <c r="WWK1514" s="8"/>
      <c r="WWL1514" s="8"/>
      <c r="WWM1514" s="8"/>
      <c r="WWN1514" s="8"/>
      <c r="WWO1514" s="8"/>
      <c r="WWP1514" s="8"/>
      <c r="WWQ1514" s="8"/>
      <c r="WWR1514" s="8"/>
      <c r="WWS1514" s="8"/>
      <c r="WWT1514" s="8"/>
      <c r="WWU1514" s="8"/>
      <c r="WWV1514" s="8"/>
      <c r="WWW1514" s="8"/>
      <c r="WWX1514" s="8"/>
      <c r="WWY1514" s="8"/>
      <c r="WWZ1514" s="8"/>
      <c r="WXA1514" s="8"/>
      <c r="WXB1514" s="8"/>
      <c r="WXC1514" s="8"/>
      <c r="WXD1514" s="8"/>
      <c r="WXE1514" s="8"/>
      <c r="WXF1514" s="8"/>
      <c r="WXG1514" s="8"/>
      <c r="WXH1514" s="8"/>
      <c r="WXI1514" s="8"/>
      <c r="WXJ1514" s="8"/>
      <c r="WXK1514" s="8"/>
      <c r="WXL1514" s="8"/>
      <c r="WXM1514" s="8"/>
      <c r="WXN1514" s="8"/>
      <c r="WXO1514" s="8"/>
      <c r="WXP1514" s="8"/>
      <c r="WXQ1514" s="8"/>
      <c r="WXR1514" s="8"/>
      <c r="WXS1514" s="8"/>
      <c r="WXT1514" s="8"/>
      <c r="WXU1514" s="8"/>
      <c r="WXV1514" s="8"/>
      <c r="WXW1514" s="8"/>
      <c r="WXX1514" s="8"/>
      <c r="WXY1514" s="8"/>
      <c r="WXZ1514" s="8"/>
      <c r="WYA1514" s="8"/>
      <c r="WYB1514" s="8"/>
      <c r="WYC1514" s="8"/>
      <c r="WYD1514" s="8"/>
      <c r="WYE1514" s="8"/>
      <c r="WYF1514" s="8"/>
      <c r="WYG1514" s="8"/>
      <c r="WYH1514" s="8"/>
      <c r="WYI1514" s="8"/>
      <c r="WYJ1514" s="8"/>
      <c r="WYK1514" s="8"/>
      <c r="WYL1514" s="8"/>
      <c r="WYM1514" s="8"/>
      <c r="WYN1514" s="8"/>
      <c r="WYO1514" s="8"/>
      <c r="WYP1514" s="8"/>
      <c r="WYQ1514" s="8"/>
      <c r="WYR1514" s="8"/>
      <c r="WYS1514" s="8"/>
      <c r="WYT1514" s="8"/>
      <c r="WYU1514" s="8"/>
      <c r="WYV1514" s="8"/>
      <c r="WYW1514" s="8"/>
      <c r="WYX1514" s="8"/>
      <c r="WYY1514" s="8"/>
      <c r="WYZ1514" s="8"/>
      <c r="WZA1514" s="8"/>
      <c r="WZB1514" s="8"/>
      <c r="WZC1514" s="8"/>
      <c r="WZD1514" s="8"/>
      <c r="WZE1514" s="8"/>
      <c r="WZF1514" s="8"/>
      <c r="WZG1514" s="8"/>
      <c r="WZH1514" s="8"/>
      <c r="WZI1514" s="8"/>
      <c r="WZJ1514" s="8"/>
      <c r="WZK1514" s="8"/>
      <c r="WZL1514" s="8"/>
      <c r="WZM1514" s="8"/>
      <c r="WZN1514" s="8"/>
      <c r="WZO1514" s="8"/>
      <c r="WZP1514" s="8"/>
      <c r="WZQ1514" s="8"/>
      <c r="WZR1514" s="8"/>
      <c r="WZS1514" s="8"/>
      <c r="WZT1514" s="8"/>
      <c r="WZU1514" s="8"/>
      <c r="WZV1514" s="8"/>
      <c r="WZW1514" s="8"/>
      <c r="WZX1514" s="8"/>
      <c r="WZY1514" s="8"/>
      <c r="WZZ1514" s="8"/>
      <c r="XAA1514" s="8"/>
      <c r="XAB1514" s="8"/>
      <c r="XAC1514" s="8"/>
      <c r="XAD1514" s="8"/>
      <c r="XAE1514" s="8"/>
      <c r="XAF1514" s="8"/>
      <c r="XAG1514" s="8"/>
      <c r="XAH1514" s="8"/>
      <c r="XAI1514" s="8"/>
      <c r="XAJ1514" s="8"/>
      <c r="XAK1514" s="8"/>
      <c r="XAL1514" s="8"/>
      <c r="XAM1514" s="8"/>
      <c r="XAN1514" s="8"/>
      <c r="XAO1514" s="8"/>
      <c r="XAP1514" s="8"/>
      <c r="XAQ1514" s="8"/>
      <c r="XAR1514" s="8"/>
      <c r="XAS1514" s="8"/>
      <c r="XAT1514" s="8"/>
      <c r="XAU1514" s="8"/>
      <c r="XAV1514" s="8"/>
      <c r="XAW1514" s="8"/>
      <c r="XAX1514" s="8"/>
      <c r="XAY1514" s="8"/>
      <c r="XAZ1514" s="8"/>
      <c r="XBA1514" s="8"/>
      <c r="XBB1514" s="8"/>
      <c r="XBC1514" s="8"/>
      <c r="XBD1514" s="8"/>
      <c r="XBE1514" s="8"/>
      <c r="XBF1514" s="8"/>
      <c r="XBG1514" s="8"/>
      <c r="XBH1514" s="8"/>
      <c r="XBI1514" s="8"/>
      <c r="XBJ1514" s="8"/>
      <c r="XBK1514" s="8"/>
      <c r="XBL1514" s="8"/>
      <c r="XBM1514" s="8"/>
      <c r="XBN1514" s="8"/>
      <c r="XBO1514" s="8"/>
      <c r="XBP1514" s="8"/>
      <c r="XBQ1514" s="8"/>
      <c r="XBR1514" s="8"/>
      <c r="XBS1514" s="8"/>
      <c r="XBT1514" s="8"/>
      <c r="XBU1514" s="8"/>
      <c r="XBV1514" s="8"/>
      <c r="XBW1514" s="8"/>
      <c r="XBX1514" s="8"/>
      <c r="XBY1514" s="8"/>
      <c r="XBZ1514" s="8"/>
      <c r="XCA1514" s="8"/>
      <c r="XCB1514" s="8"/>
      <c r="XCC1514" s="8"/>
      <c r="XCD1514" s="8"/>
      <c r="XCE1514" s="8"/>
      <c r="XCF1514" s="8"/>
      <c r="XCG1514" s="8"/>
      <c r="XCH1514" s="8"/>
      <c r="XCI1514" s="8"/>
      <c r="XCJ1514" s="8"/>
      <c r="XCK1514" s="8"/>
      <c r="XCL1514" s="8"/>
      <c r="XCM1514" s="8"/>
      <c r="XCN1514" s="8"/>
      <c r="XCO1514" s="8"/>
      <c r="XCP1514" s="8"/>
      <c r="XCQ1514" s="8"/>
      <c r="XCR1514" s="8"/>
      <c r="XCS1514" s="8"/>
      <c r="XCT1514" s="8"/>
      <c r="XCU1514" s="8"/>
      <c r="XCV1514" s="8"/>
      <c r="XCW1514" s="8"/>
      <c r="XCX1514" s="8"/>
      <c r="XCY1514" s="8"/>
      <c r="XCZ1514" s="8"/>
      <c r="XDA1514" s="8"/>
      <c r="XDB1514" s="8"/>
      <c r="XDC1514" s="8"/>
      <c r="XDD1514" s="8"/>
      <c r="XDE1514" s="8"/>
      <c r="XDF1514" s="8"/>
      <c r="XDG1514" s="8"/>
      <c r="XDH1514" s="8"/>
      <c r="XDI1514" s="8"/>
      <c r="XDJ1514" s="8"/>
      <c r="XDK1514" s="8"/>
      <c r="XDL1514" s="8"/>
      <c r="XDM1514" s="8"/>
      <c r="XDN1514" s="8"/>
      <c r="XDO1514" s="8"/>
      <c r="XDP1514" s="8"/>
      <c r="XDQ1514" s="8"/>
      <c r="XDR1514" s="8"/>
      <c r="XDS1514" s="8"/>
      <c r="XDT1514" s="8"/>
      <c r="XDU1514" s="8"/>
      <c r="XDV1514" s="8"/>
      <c r="XDW1514" s="8"/>
      <c r="XDX1514" s="8"/>
      <c r="XDY1514" s="8"/>
      <c r="XDZ1514" s="8"/>
      <c r="XEA1514" s="8"/>
      <c r="XEB1514" s="8"/>
      <c r="XEC1514" s="8"/>
      <c r="XED1514" s="8"/>
      <c r="XEE1514" s="8"/>
      <c r="XEF1514" s="8"/>
      <c r="XEG1514" s="8"/>
      <c r="XEH1514" s="8"/>
      <c r="XEI1514" s="8"/>
      <c r="XEJ1514" s="8"/>
      <c r="XEK1514" s="8"/>
      <c r="XEL1514" s="8"/>
      <c r="XEM1514" s="8"/>
      <c r="XEN1514" s="8"/>
      <c r="XEO1514" s="8"/>
      <c r="XEP1514" s="8"/>
      <c r="XEQ1514" s="8"/>
      <c r="XER1514" s="8"/>
      <c r="XES1514" s="8"/>
      <c r="XET1514" s="8"/>
      <c r="XEU1514" s="8"/>
      <c r="XEV1514" s="8"/>
      <c r="XEW1514" s="8"/>
      <c r="XEX1514" s="8"/>
      <c r="XEY1514" s="8"/>
      <c r="XEZ1514" s="8"/>
      <c r="XFA1514" s="8"/>
      <c r="XFB1514" s="8"/>
      <c r="XFC1514" s="8"/>
      <c r="XFD1514" s="8"/>
    </row>
    <row r="1515" spans="1:16384" s="86" customFormat="1" x14ac:dyDescent="0.25">
      <c r="B1515" s="87"/>
      <c r="C1515" s="87"/>
      <c r="D1515" s="87"/>
      <c r="E1515" s="87"/>
      <c r="F1515" s="88"/>
      <c r="G1515" s="89"/>
    </row>
    <row r="1516" spans="1:16384" s="86" customFormat="1" x14ac:dyDescent="0.25">
      <c r="B1516" s="87"/>
      <c r="C1516" s="87"/>
      <c r="D1516" s="87"/>
      <c r="E1516" s="87"/>
      <c r="F1516" s="88"/>
      <c r="G1516" s="89"/>
    </row>
    <row r="1517" spans="1:16384" s="86" customFormat="1" x14ac:dyDescent="0.25">
      <c r="A1517" s="90"/>
      <c r="B1517" s="91"/>
      <c r="C1517" s="87"/>
      <c r="D1517" s="87"/>
      <c r="E1517" s="87"/>
      <c r="F1517" s="88"/>
      <c r="G1517" s="89"/>
    </row>
    <row r="1518" spans="1:16384" s="86" customFormat="1" x14ac:dyDescent="0.25">
      <c r="A1518" s="90"/>
      <c r="B1518" s="91"/>
      <c r="C1518" s="87"/>
      <c r="D1518" s="87"/>
      <c r="E1518" s="87"/>
      <c r="F1518" s="88"/>
      <c r="G1518" s="89"/>
    </row>
    <row r="1519" spans="1:16384" s="84" customFormat="1" x14ac:dyDescent="0.25">
      <c r="A1519" s="60"/>
      <c r="B1519" s="61"/>
      <c r="C1519" s="8"/>
      <c r="D1519" s="8"/>
      <c r="E1519" s="8"/>
      <c r="F1519" s="13"/>
      <c r="G1519" s="7"/>
    </row>
    <row r="1520" spans="1:16384" s="74" customFormat="1" x14ac:dyDescent="0.25">
      <c r="B1520" s="8"/>
      <c r="C1520" s="8"/>
      <c r="D1520" s="8"/>
      <c r="E1520" s="8"/>
      <c r="F1520" s="13"/>
      <c r="G1520" s="7"/>
    </row>
    <row r="1521" spans="1:7" s="74" customFormat="1" x14ac:dyDescent="0.25">
      <c r="B1521" s="8"/>
      <c r="C1521" s="8"/>
      <c r="D1521" s="8"/>
      <c r="E1521" s="8"/>
      <c r="F1521" s="13"/>
      <c r="G1521" s="7"/>
    </row>
    <row r="1522" spans="1:7" s="74" customFormat="1" x14ac:dyDescent="0.25">
      <c r="B1522" s="8"/>
      <c r="C1522" s="8"/>
      <c r="D1522" s="8"/>
      <c r="E1522" s="8"/>
      <c r="F1522" s="13"/>
      <c r="G1522" s="7"/>
    </row>
    <row r="1523" spans="1:7" s="74" customFormat="1" x14ac:dyDescent="0.25">
      <c r="B1523" s="8"/>
      <c r="C1523" s="8"/>
      <c r="D1523" s="8"/>
      <c r="E1523" s="8"/>
      <c r="F1523" s="13"/>
      <c r="G1523" s="7"/>
    </row>
    <row r="1524" spans="1:7" s="74" customFormat="1" x14ac:dyDescent="0.25">
      <c r="B1524" s="8"/>
      <c r="C1524" s="8"/>
      <c r="D1524" s="8"/>
      <c r="E1524" s="8"/>
      <c r="F1524" s="13"/>
      <c r="G1524" s="7"/>
    </row>
    <row r="1525" spans="1:7" s="68" customFormat="1" x14ac:dyDescent="0.25">
      <c r="B1525" s="8"/>
      <c r="C1525" s="8"/>
      <c r="D1525" s="8"/>
      <c r="E1525" s="8"/>
      <c r="F1525" s="13"/>
      <c r="G1525" s="7"/>
    </row>
    <row r="1526" spans="1:7" s="74" customFormat="1" x14ac:dyDescent="0.25">
      <c r="B1526" s="8"/>
      <c r="C1526" s="8"/>
      <c r="D1526" s="8"/>
      <c r="E1526" s="8"/>
      <c r="F1526" s="13"/>
      <c r="G1526" s="7"/>
    </row>
    <row r="1527" spans="1:7" s="74" customFormat="1" x14ac:dyDescent="0.25">
      <c r="A1527" s="60"/>
      <c r="B1527" s="61"/>
      <c r="C1527" s="8"/>
      <c r="D1527" s="8"/>
      <c r="E1527" s="8"/>
      <c r="F1527" s="13"/>
      <c r="G1527" s="7"/>
    </row>
    <row r="1528" spans="1:7" s="74" customFormat="1" x14ac:dyDescent="0.25">
      <c r="B1528" s="8"/>
      <c r="C1528" s="8"/>
      <c r="D1528" s="8"/>
      <c r="E1528" s="8"/>
      <c r="F1528" s="13"/>
      <c r="G1528" s="7"/>
    </row>
    <row r="1529" spans="1:7" s="74" customFormat="1" x14ac:dyDescent="0.25">
      <c r="B1529" s="8"/>
      <c r="C1529" s="8"/>
      <c r="D1529" s="8"/>
      <c r="E1529" s="8"/>
      <c r="F1529" s="13"/>
      <c r="G1529" s="7"/>
    </row>
    <row r="1530" spans="1:7" s="74" customFormat="1" x14ac:dyDescent="0.25">
      <c r="B1530" s="8"/>
      <c r="C1530" s="8"/>
      <c r="D1530" s="8"/>
      <c r="E1530" s="8"/>
      <c r="F1530" s="13"/>
      <c r="G1530" s="7"/>
    </row>
    <row r="1531" spans="1:7" s="74" customFormat="1" x14ac:dyDescent="0.25">
      <c r="B1531" s="8"/>
      <c r="C1531" s="8"/>
      <c r="D1531" s="8"/>
      <c r="E1531" s="8"/>
      <c r="F1531" s="13"/>
      <c r="G1531" s="7"/>
    </row>
    <row r="1532" spans="1:7" s="74" customFormat="1" x14ac:dyDescent="0.25">
      <c r="A1532" s="60"/>
      <c r="B1532" s="61"/>
      <c r="C1532" s="8"/>
      <c r="D1532" s="8"/>
      <c r="E1532" s="8"/>
      <c r="F1532" s="13"/>
      <c r="G1532" s="7"/>
    </row>
    <row r="1533" spans="1:7" s="68" customFormat="1" x14ac:dyDescent="0.25">
      <c r="B1533" s="8"/>
      <c r="C1533" s="8"/>
      <c r="D1533" s="8"/>
      <c r="E1533" s="8"/>
      <c r="F1533" s="13"/>
      <c r="G1533" s="7"/>
    </row>
    <row r="1534" spans="1:7" s="75" customFormat="1" x14ac:dyDescent="0.25">
      <c r="B1534" s="8"/>
      <c r="C1534" s="8"/>
      <c r="D1534" s="8"/>
      <c r="E1534" s="8"/>
      <c r="F1534" s="13"/>
      <c r="G1534" s="7"/>
    </row>
    <row r="1535" spans="1:7" s="75" customFormat="1" x14ac:dyDescent="0.25">
      <c r="B1535" s="8"/>
      <c r="C1535" s="8"/>
      <c r="D1535" s="8"/>
      <c r="E1535" s="8"/>
      <c r="F1535" s="13"/>
      <c r="G1535" s="7"/>
    </row>
    <row r="1536" spans="1:7" s="75" customFormat="1" x14ac:dyDescent="0.25">
      <c r="B1536" s="8"/>
      <c r="C1536" s="8"/>
      <c r="D1536" s="8"/>
      <c r="E1536" s="8"/>
      <c r="F1536" s="13"/>
      <c r="G1536" s="7"/>
    </row>
    <row r="1537" spans="1:7" s="74" customFormat="1" x14ac:dyDescent="0.25">
      <c r="B1537" s="8"/>
      <c r="C1537" s="8"/>
      <c r="D1537" s="8"/>
      <c r="E1537" s="8"/>
      <c r="F1537" s="13"/>
      <c r="G1537" s="7"/>
    </row>
    <row r="1538" spans="1:7" s="74" customFormat="1" x14ac:dyDescent="0.25">
      <c r="B1538" s="8"/>
      <c r="C1538" s="8"/>
      <c r="D1538" s="8"/>
      <c r="E1538" s="8"/>
      <c r="F1538" s="13"/>
      <c r="G1538" s="7"/>
    </row>
    <row r="1539" spans="1:7" s="74" customFormat="1" x14ac:dyDescent="0.25">
      <c r="B1539" s="8"/>
      <c r="C1539" s="8"/>
      <c r="D1539" s="8"/>
      <c r="E1539" s="8"/>
      <c r="F1539" s="13"/>
      <c r="G1539" s="7"/>
    </row>
    <row r="1540" spans="1:7" s="74" customFormat="1" x14ac:dyDescent="0.25">
      <c r="B1540" s="8"/>
      <c r="C1540" s="8"/>
      <c r="D1540" s="8"/>
      <c r="E1540" s="8"/>
      <c r="F1540" s="13"/>
      <c r="G1540" s="7"/>
    </row>
    <row r="1541" spans="1:7" s="74" customFormat="1" x14ac:dyDescent="0.25">
      <c r="B1541" s="8"/>
      <c r="C1541" s="8"/>
      <c r="D1541" s="8"/>
      <c r="E1541" s="8"/>
      <c r="F1541" s="13"/>
      <c r="G1541" s="7"/>
    </row>
    <row r="1542" spans="1:7" s="74" customFormat="1" x14ac:dyDescent="0.25">
      <c r="B1542" s="8"/>
      <c r="C1542" s="8"/>
      <c r="D1542" s="8"/>
      <c r="E1542" s="8"/>
      <c r="F1542" s="13"/>
      <c r="G1542" s="7"/>
    </row>
    <row r="1543" spans="1:7" s="71" customFormat="1" x14ac:dyDescent="0.25">
      <c r="A1543" s="56"/>
      <c r="B1543" s="55"/>
      <c r="C1543" s="8"/>
      <c r="D1543" s="8"/>
      <c r="E1543" s="8"/>
      <c r="F1543" s="13"/>
      <c r="G1543" s="7"/>
    </row>
    <row r="1544" spans="1:7" s="71" customFormat="1" x14ac:dyDescent="0.25">
      <c r="A1544" s="60"/>
      <c r="B1544" s="61"/>
      <c r="C1544" s="8"/>
      <c r="D1544" s="8"/>
      <c r="E1544" s="8"/>
      <c r="F1544" s="13"/>
      <c r="G1544" s="7"/>
    </row>
    <row r="1545" spans="1:7" s="75" customFormat="1" x14ac:dyDescent="0.25">
      <c r="A1545" s="60"/>
      <c r="B1545" s="61"/>
      <c r="C1545" s="8"/>
      <c r="D1545" s="8"/>
      <c r="E1545" s="8"/>
      <c r="F1545" s="13"/>
      <c r="G1545" s="7"/>
    </row>
    <row r="1546" spans="1:7" s="71" customFormat="1" ht="17.25" customHeight="1" x14ac:dyDescent="0.25">
      <c r="A1546" s="70"/>
      <c r="B1546" s="61"/>
      <c r="C1546" s="8"/>
      <c r="D1546" s="8"/>
      <c r="E1546" s="8"/>
      <c r="F1546" s="13"/>
      <c r="G1546" s="7"/>
    </row>
    <row r="1547" spans="1:7" s="71" customFormat="1" x14ac:dyDescent="0.25">
      <c r="B1547" s="8"/>
      <c r="C1547" s="8"/>
      <c r="D1547" s="8"/>
      <c r="E1547" s="8"/>
      <c r="F1547" s="13"/>
      <c r="G1547" s="7"/>
    </row>
    <row r="1548" spans="1:7" s="75" customFormat="1" x14ac:dyDescent="0.25">
      <c r="B1548" s="8"/>
      <c r="C1548" s="8"/>
      <c r="D1548" s="8"/>
      <c r="E1548" s="8"/>
      <c r="F1548" s="13"/>
      <c r="G1548" s="7"/>
    </row>
    <row r="1549" spans="1:7" s="75" customFormat="1" x14ac:dyDescent="0.25">
      <c r="B1549" s="8"/>
      <c r="C1549" s="8"/>
      <c r="D1549" s="8"/>
      <c r="E1549" s="8"/>
      <c r="F1549" s="13"/>
      <c r="G1549" s="7"/>
    </row>
    <row r="1550" spans="1:7" s="71" customFormat="1" x14ac:dyDescent="0.25">
      <c r="A1550" s="60"/>
      <c r="B1550" s="61"/>
      <c r="C1550" s="8"/>
      <c r="D1550" s="8"/>
      <c r="E1550" s="8"/>
      <c r="F1550" s="13"/>
      <c r="G1550" s="7"/>
    </row>
    <row r="1551" spans="1:7" s="76" customFormat="1" ht="17.25" customHeight="1" x14ac:dyDescent="0.25">
      <c r="A1551" s="70"/>
      <c r="B1551" s="61"/>
      <c r="C1551" s="8"/>
      <c r="D1551" s="8"/>
      <c r="E1551" s="8"/>
      <c r="F1551" s="13"/>
      <c r="G1551" s="7"/>
    </row>
    <row r="1552" spans="1:7" s="76" customFormat="1" x14ac:dyDescent="0.25">
      <c r="B1552" s="8"/>
      <c r="C1552" s="8"/>
      <c r="D1552" s="8"/>
      <c r="E1552" s="8"/>
      <c r="F1552" s="13"/>
      <c r="G1552" s="7"/>
    </row>
    <row r="1553" spans="1:7" s="71" customFormat="1" x14ac:dyDescent="0.25">
      <c r="A1553" s="60"/>
      <c r="B1553" s="8"/>
      <c r="C1553" s="8"/>
      <c r="D1553" s="8"/>
      <c r="E1553" s="8"/>
      <c r="F1553" s="13"/>
      <c r="G1553" s="7"/>
    </row>
    <row r="1554" spans="1:7" s="71" customFormat="1" x14ac:dyDescent="0.25">
      <c r="B1554" s="8"/>
      <c r="C1554" s="8"/>
      <c r="D1554" s="8"/>
      <c r="E1554" s="8"/>
      <c r="F1554" s="13"/>
      <c r="G1554" s="7"/>
    </row>
    <row r="1555" spans="1:7" s="83" customFormat="1" x14ac:dyDescent="0.25">
      <c r="A1555" s="60"/>
      <c r="B1555" s="61"/>
      <c r="C1555" s="8"/>
      <c r="D1555" s="8"/>
      <c r="E1555" s="8"/>
      <c r="F1555" s="13"/>
      <c r="G1555" s="7"/>
    </row>
    <row r="1556" spans="1:7" s="83" customFormat="1" x14ac:dyDescent="0.25">
      <c r="A1556" s="60"/>
      <c r="B1556" s="61"/>
      <c r="C1556" s="8"/>
      <c r="D1556" s="8"/>
      <c r="E1556" s="8"/>
      <c r="F1556" s="13"/>
      <c r="G1556" s="7"/>
    </row>
    <row r="1557" spans="1:7" s="53" customFormat="1" x14ac:dyDescent="0.25">
      <c r="A1557" s="54"/>
      <c r="B1557" s="55"/>
      <c r="C1557" s="8"/>
      <c r="D1557" s="8"/>
      <c r="E1557" s="8"/>
      <c r="F1557" s="13"/>
    </row>
    <row r="1558" spans="1:7" s="53" customFormat="1" x14ac:dyDescent="0.25">
      <c r="A1558" s="56"/>
      <c r="B1558" s="57"/>
      <c r="C1558" s="5"/>
      <c r="D1558" s="5"/>
      <c r="E1558" s="4"/>
      <c r="F1558" s="5"/>
      <c r="G1558" s="7"/>
    </row>
    <row r="1559" spans="1:7" s="53" customFormat="1" x14ac:dyDescent="0.25">
      <c r="A1559" s="54"/>
      <c r="B1559" s="55"/>
      <c r="C1559" s="8"/>
      <c r="D1559" s="8"/>
      <c r="E1559" s="8"/>
      <c r="F1559" s="13"/>
      <c r="G1559" s="7"/>
    </row>
    <row r="1560" spans="1:7" s="53" customFormat="1" x14ac:dyDescent="0.25">
      <c r="A1560" s="56"/>
      <c r="B1560" s="55"/>
      <c r="C1560" s="8"/>
      <c r="D1560" s="8"/>
      <c r="E1560" s="8"/>
      <c r="F1560" s="13"/>
      <c r="G1560" s="7"/>
    </row>
    <row r="1561" spans="1:7" s="53" customFormat="1" x14ac:dyDescent="0.25">
      <c r="A1561" s="54"/>
      <c r="B1561" s="55"/>
      <c r="C1561" s="8"/>
      <c r="D1561" s="8"/>
      <c r="E1561" s="8"/>
      <c r="F1561" s="13"/>
      <c r="G1561" s="7"/>
    </row>
    <row r="1562" spans="1:7" s="53" customFormat="1" ht="17.25" customHeight="1" x14ac:dyDescent="0.25">
      <c r="A1562" s="54"/>
      <c r="B1562" s="55"/>
      <c r="C1562" s="8"/>
      <c r="D1562" s="8"/>
      <c r="E1562" s="8"/>
      <c r="F1562" s="13"/>
      <c r="G1562" s="7"/>
    </row>
    <row r="1563" spans="1:7" s="53" customFormat="1" ht="17.25" customHeight="1" x14ac:dyDescent="0.25">
      <c r="A1563" s="54"/>
      <c r="B1563" s="55"/>
      <c r="C1563" s="8"/>
      <c r="D1563" s="8"/>
      <c r="E1563" s="8"/>
      <c r="F1563" s="13"/>
      <c r="G1563" s="7"/>
    </row>
    <row r="1564" spans="1:7" s="68" customFormat="1" ht="17.25" customHeight="1" x14ac:dyDescent="0.25">
      <c r="A1564" s="54"/>
      <c r="B1564" s="55"/>
      <c r="C1564" s="8"/>
      <c r="D1564" s="8"/>
      <c r="E1564" s="8"/>
      <c r="F1564" s="13"/>
      <c r="G1564" s="7"/>
    </row>
    <row r="1565" spans="1:7" s="53" customFormat="1" x14ac:dyDescent="0.25">
      <c r="A1565" s="60"/>
      <c r="B1565" s="8"/>
      <c r="C1565" s="8"/>
      <c r="D1565" s="8"/>
      <c r="E1565" s="8"/>
      <c r="F1565" s="8"/>
      <c r="G1565" s="7"/>
    </row>
    <row r="1566" spans="1:7" s="53" customFormat="1" x14ac:dyDescent="0.25">
      <c r="B1566" s="13"/>
      <c r="C1566" s="13"/>
      <c r="D1566" s="13"/>
      <c r="E1566" s="13"/>
      <c r="F1566" s="13"/>
      <c r="G1566" s="7"/>
    </row>
    <row r="1567" spans="1:7" s="53" customFormat="1" x14ac:dyDescent="0.25">
      <c r="B1567" s="13"/>
      <c r="C1567" s="13"/>
      <c r="D1567" s="13"/>
      <c r="E1567" s="13"/>
      <c r="F1567" s="13"/>
      <c r="G1567" s="7"/>
    </row>
    <row r="1568" spans="1:7" s="53" customFormat="1" x14ac:dyDescent="0.25">
      <c r="A1568" s="36"/>
      <c r="B1568" s="8"/>
      <c r="C1568" s="8"/>
      <c r="D1568" s="8"/>
      <c r="E1568" s="8"/>
      <c r="F1568" s="8"/>
      <c r="G1568" s="12"/>
    </row>
    <row r="1569" spans="1:7" s="53" customFormat="1" x14ac:dyDescent="0.25">
      <c r="A1569" s="36"/>
      <c r="B1569" s="8"/>
      <c r="C1569" s="8"/>
      <c r="D1569" s="8"/>
      <c r="E1569" s="8"/>
      <c r="F1569" s="13"/>
      <c r="G1569" s="7"/>
    </row>
    <row r="1570" spans="1:7" s="53" customFormat="1" x14ac:dyDescent="0.25">
      <c r="B1570" s="8"/>
      <c r="C1570" s="8"/>
      <c r="D1570" s="8"/>
      <c r="E1570" s="8"/>
      <c r="F1570" s="13"/>
      <c r="G1570" s="7"/>
    </row>
    <row r="1571" spans="1:7" s="53" customFormat="1" x14ac:dyDescent="0.25">
      <c r="B1571" s="8"/>
      <c r="C1571" s="8"/>
      <c r="D1571" s="8"/>
      <c r="E1571" s="8"/>
      <c r="F1571" s="13"/>
      <c r="G1571" s="7"/>
    </row>
    <row r="1572" spans="1:7" s="51" customFormat="1" x14ac:dyDescent="0.25">
      <c r="B1572" s="8"/>
      <c r="C1572" s="8"/>
      <c r="D1572" s="8"/>
      <c r="E1572" s="8"/>
      <c r="F1572" s="13"/>
      <c r="G1572" s="8"/>
    </row>
    <row r="1573" spans="1:7" s="35" customFormat="1" x14ac:dyDescent="0.25">
      <c r="B1573" s="8"/>
      <c r="C1573" s="8"/>
      <c r="D1573" s="8"/>
      <c r="E1573" s="8"/>
      <c r="F1573" s="13"/>
      <c r="G1573" s="7"/>
    </row>
    <row r="1574" spans="1:7" s="35" customFormat="1" x14ac:dyDescent="0.25">
      <c r="A1574" s="3"/>
      <c r="B1574" s="8"/>
      <c r="C1574" s="8"/>
      <c r="D1574" s="8"/>
      <c r="E1574" s="8"/>
      <c r="F1574" s="13"/>
      <c r="G1574" s="7"/>
    </row>
    <row r="1575" spans="1:7" s="35" customFormat="1" x14ac:dyDescent="0.25">
      <c r="A1575" s="3"/>
      <c r="B1575" s="8"/>
      <c r="C1575" s="8"/>
      <c r="D1575" s="8"/>
      <c r="E1575" s="8"/>
      <c r="F1575" s="13"/>
      <c r="G1575" s="7"/>
    </row>
    <row r="1576" spans="1:7" s="51" customFormat="1" x14ac:dyDescent="0.25">
      <c r="B1576" s="8"/>
      <c r="C1576" s="8"/>
      <c r="D1576" s="8"/>
      <c r="E1576" s="8"/>
      <c r="F1576" s="8"/>
      <c r="G1576" s="7"/>
    </row>
    <row r="1577" spans="1:7" s="51" customFormat="1" x14ac:dyDescent="0.25">
      <c r="B1577" s="8"/>
      <c r="C1577" s="8"/>
      <c r="D1577" s="8"/>
      <c r="E1577" s="8"/>
      <c r="F1577" s="13"/>
      <c r="G1577" s="7"/>
    </row>
    <row r="1578" spans="1:7" s="58" customFormat="1" x14ac:dyDescent="0.25">
      <c r="A1578" s="54"/>
      <c r="B1578" s="55"/>
      <c r="C1578" s="8"/>
      <c r="D1578" s="8"/>
      <c r="E1578" s="8"/>
      <c r="F1578" s="13"/>
      <c r="G1578" s="7"/>
    </row>
    <row r="1579" spans="1:7" s="58" customFormat="1" x14ac:dyDescent="0.25">
      <c r="A1579" s="54"/>
      <c r="B1579" s="55"/>
      <c r="C1579" s="8"/>
      <c r="D1579" s="8"/>
      <c r="E1579" s="8"/>
      <c r="F1579" s="13"/>
    </row>
    <row r="1580" spans="1:7" s="51" customFormat="1" x14ac:dyDescent="0.25">
      <c r="A1580" s="60"/>
      <c r="B1580" s="61"/>
      <c r="C1580" s="8"/>
      <c r="D1580" s="8"/>
      <c r="E1580" s="8"/>
      <c r="F1580" s="13"/>
      <c r="G1580" s="7"/>
    </row>
    <row r="1581" spans="1:7" s="58" customFormat="1" x14ac:dyDescent="0.25">
      <c r="B1581" s="8"/>
      <c r="C1581" s="8"/>
      <c r="D1581" s="8"/>
      <c r="E1581" s="8"/>
      <c r="F1581" s="13"/>
      <c r="G1581" s="7"/>
    </row>
    <row r="1582" spans="1:7" s="51" customFormat="1" x14ac:dyDescent="0.25">
      <c r="B1582" s="8"/>
      <c r="C1582" s="8"/>
      <c r="D1582" s="8"/>
      <c r="E1582" s="8"/>
      <c r="F1582" s="13"/>
      <c r="G1582" s="7"/>
    </row>
    <row r="1583" spans="1:7" s="51" customFormat="1" x14ac:dyDescent="0.25"/>
    <row r="1584" spans="1:7" s="58" customFormat="1" ht="17.25" customHeight="1" x14ac:dyDescent="0.25">
      <c r="A1584" s="54"/>
      <c r="B1584" s="55"/>
      <c r="C1584" s="8"/>
      <c r="D1584" s="8"/>
      <c r="E1584" s="8"/>
      <c r="F1584" s="13"/>
      <c r="G1584" s="7"/>
    </row>
    <row r="1585" spans="1:7" s="58" customFormat="1" x14ac:dyDescent="0.25">
      <c r="B1585" s="8"/>
      <c r="C1585" s="8"/>
      <c r="D1585" s="8"/>
      <c r="E1585" s="8"/>
      <c r="F1585" s="13"/>
      <c r="G1585" s="7"/>
    </row>
    <row r="1586" spans="1:7" s="58" customFormat="1" x14ac:dyDescent="0.25">
      <c r="B1586" s="8"/>
      <c r="C1586" s="8"/>
      <c r="D1586" s="8"/>
      <c r="E1586" s="8"/>
      <c r="F1586" s="13"/>
      <c r="G1586" s="7"/>
    </row>
    <row r="1587" spans="1:7" s="58" customFormat="1" x14ac:dyDescent="0.25">
      <c r="B1587" s="8"/>
      <c r="C1587" s="8"/>
      <c r="D1587" s="8"/>
      <c r="E1587" s="8"/>
      <c r="F1587" s="8"/>
      <c r="G1587" s="7"/>
    </row>
    <row r="1588" spans="1:7" s="58" customFormat="1" x14ac:dyDescent="0.25">
      <c r="A1588" s="54"/>
      <c r="B1588" s="55"/>
      <c r="C1588" s="8"/>
      <c r="D1588" s="8"/>
      <c r="E1588" s="8"/>
      <c r="F1588" s="13"/>
      <c r="G1588" s="7"/>
    </row>
    <row r="1589" spans="1:7" x14ac:dyDescent="0.25">
      <c r="A1589" s="60"/>
      <c r="B1589" s="13"/>
      <c r="C1589" s="13"/>
      <c r="D1589" s="13"/>
      <c r="E1589" s="13"/>
      <c r="F1589" s="13"/>
      <c r="G1589" s="7"/>
    </row>
    <row r="1590" spans="1:7" s="58" customFormat="1" x14ac:dyDescent="0.25">
      <c r="B1590" s="8"/>
      <c r="C1590" s="8"/>
      <c r="D1590" s="8"/>
      <c r="E1590" s="8"/>
      <c r="F1590" s="13"/>
      <c r="G1590" s="7"/>
    </row>
    <row r="1591" spans="1:7" x14ac:dyDescent="0.25">
      <c r="A1591" s="36"/>
      <c r="B1591" s="8"/>
      <c r="C1591" s="8"/>
      <c r="D1591" s="8"/>
      <c r="E1591" s="8"/>
      <c r="F1591" s="8"/>
      <c r="G1591" s="12"/>
    </row>
    <row r="1592" spans="1:7" s="58" customFormat="1" x14ac:dyDescent="0.25">
      <c r="B1592" s="13"/>
      <c r="C1592" s="13"/>
      <c r="D1592" s="13"/>
      <c r="E1592" s="13"/>
      <c r="F1592" s="13"/>
      <c r="G1592" s="7"/>
    </row>
    <row r="1593" spans="1:7" s="39" customFormat="1" x14ac:dyDescent="0.25">
      <c r="A1593" s="36"/>
      <c r="B1593" s="8"/>
      <c r="C1593" s="8"/>
      <c r="D1593" s="8"/>
      <c r="E1593" s="8"/>
      <c r="F1593" s="13"/>
      <c r="G1593" s="7"/>
    </row>
    <row r="1594" spans="1:7" s="39" customFormat="1" x14ac:dyDescent="0.25">
      <c r="B1594" s="8"/>
      <c r="C1594" s="8"/>
      <c r="D1594" s="8"/>
      <c r="E1594" s="8"/>
      <c r="F1594" s="13"/>
      <c r="G1594" s="7"/>
    </row>
    <row r="1595" spans="1:7" s="40" customFormat="1" ht="17.25" customHeight="1" x14ac:dyDescent="0.25">
      <c r="A1595" s="36"/>
      <c r="B1595" s="8"/>
      <c r="C1595" s="8"/>
      <c r="D1595" s="8"/>
      <c r="E1595" s="8"/>
      <c r="F1595" s="13"/>
      <c r="G1595" s="7"/>
    </row>
    <row r="1596" spans="1:7" s="62" customFormat="1" ht="17.25" customHeight="1" x14ac:dyDescent="0.25">
      <c r="A1596" s="36"/>
      <c r="B1596" s="8"/>
      <c r="C1596" s="8"/>
      <c r="D1596" s="8"/>
      <c r="E1596" s="8"/>
      <c r="F1596" s="13"/>
      <c r="G1596" s="7"/>
    </row>
    <row r="1597" spans="1:7" s="62" customFormat="1" x14ac:dyDescent="0.25">
      <c r="A1597" s="60"/>
      <c r="B1597" s="8"/>
      <c r="C1597" s="8"/>
      <c r="D1597" s="8"/>
      <c r="E1597" s="8"/>
      <c r="F1597" s="13"/>
      <c r="G1597" s="12"/>
    </row>
    <row r="1598" spans="1:7" s="62" customFormat="1" x14ac:dyDescent="0.25">
      <c r="A1598" s="60"/>
      <c r="B1598" s="61"/>
      <c r="C1598" s="8"/>
      <c r="D1598" s="8"/>
      <c r="E1598" s="8"/>
      <c r="F1598" s="13"/>
      <c r="G1598" s="7"/>
    </row>
    <row r="1599" spans="1:7" s="62" customFormat="1" x14ac:dyDescent="0.25">
      <c r="A1599" s="54"/>
      <c r="B1599" s="55"/>
      <c r="C1599" s="8"/>
      <c r="D1599" s="8"/>
      <c r="E1599" s="8"/>
      <c r="F1599" s="13"/>
      <c r="G1599" s="7"/>
    </row>
    <row r="1600" spans="1:7" s="62" customFormat="1" x14ac:dyDescent="0.25">
      <c r="B1600" s="8"/>
      <c r="C1600" s="8"/>
      <c r="D1600" s="8"/>
      <c r="E1600" s="8"/>
      <c r="F1600" s="13"/>
      <c r="G1600" s="7"/>
    </row>
    <row r="1601" spans="1:7" s="62" customFormat="1" x14ac:dyDescent="0.25">
      <c r="A1601" s="54"/>
      <c r="B1601" s="55"/>
      <c r="C1601" s="8"/>
      <c r="D1601" s="8"/>
      <c r="E1601" s="8"/>
      <c r="F1601" s="13"/>
    </row>
    <row r="1602" spans="1:7" s="62" customFormat="1" x14ac:dyDescent="0.25">
      <c r="B1602" s="8"/>
      <c r="C1602" s="8"/>
      <c r="D1602" s="8"/>
      <c r="E1602" s="8"/>
      <c r="F1602" s="13"/>
      <c r="G1602" s="7"/>
    </row>
    <row r="1603" spans="1:7" s="62" customFormat="1" x14ac:dyDescent="0.25">
      <c r="A1603" s="56"/>
      <c r="B1603" s="57"/>
      <c r="C1603" s="5"/>
      <c r="D1603" s="5"/>
      <c r="E1603" s="4"/>
      <c r="F1603" s="5"/>
      <c r="G1603" s="7"/>
    </row>
    <row r="1604" spans="1:7" s="64" customFormat="1" x14ac:dyDescent="0.25">
      <c r="A1604" s="56"/>
      <c r="B1604" s="57"/>
      <c r="C1604" s="5"/>
      <c r="D1604" s="5"/>
      <c r="E1604" s="4"/>
      <c r="F1604" s="5"/>
      <c r="G1604" s="7"/>
    </row>
    <row r="1605" spans="1:7" s="64" customFormat="1" x14ac:dyDescent="0.25">
      <c r="B1605" s="8"/>
      <c r="C1605" s="8"/>
      <c r="D1605" s="8"/>
      <c r="E1605" s="8"/>
      <c r="F1605" s="13"/>
      <c r="G1605" s="7"/>
    </row>
    <row r="1606" spans="1:7" s="64" customFormat="1" x14ac:dyDescent="0.25">
      <c r="B1606" s="8"/>
      <c r="C1606" s="8"/>
      <c r="D1606" s="8"/>
      <c r="E1606" s="8"/>
      <c r="F1606" s="13"/>
      <c r="G1606" s="7"/>
    </row>
    <row r="1607" spans="1:7" s="64" customFormat="1" x14ac:dyDescent="0.25">
      <c r="A1607" s="56"/>
      <c r="B1607" s="57"/>
      <c r="C1607" s="5"/>
      <c r="D1607" s="5"/>
      <c r="E1607" s="4"/>
      <c r="F1607" s="5"/>
      <c r="G1607" s="7"/>
    </row>
    <row r="1608" spans="1:7" s="66" customFormat="1" x14ac:dyDescent="0.25">
      <c r="A1608" s="56"/>
      <c r="B1608" s="57"/>
      <c r="C1608" s="5"/>
      <c r="D1608" s="5"/>
      <c r="E1608" s="4"/>
      <c r="F1608" s="5"/>
      <c r="G1608" s="7"/>
    </row>
    <row r="1609" spans="1:7" s="66" customFormat="1" x14ac:dyDescent="0.25">
      <c r="B1609" s="8"/>
      <c r="C1609" s="8"/>
      <c r="D1609" s="8"/>
      <c r="E1609" s="8"/>
      <c r="F1609" s="8"/>
      <c r="G1609" s="7"/>
    </row>
    <row r="1610" spans="1:7" s="66" customFormat="1" x14ac:dyDescent="0.25">
      <c r="B1610" s="13"/>
      <c r="C1610" s="13"/>
      <c r="D1610" s="13"/>
      <c r="E1610" s="13"/>
      <c r="F1610" s="13"/>
      <c r="G1610" s="7"/>
    </row>
    <row r="1611" spans="1:7" s="66" customFormat="1" x14ac:dyDescent="0.25">
      <c r="B1611" s="13"/>
      <c r="C1611" s="13"/>
      <c r="D1611" s="13"/>
      <c r="E1611" s="13"/>
      <c r="F1611" s="13"/>
      <c r="G1611" s="7"/>
    </row>
    <row r="1612" spans="1:7" s="66" customFormat="1" x14ac:dyDescent="0.25">
      <c r="A1612" s="36"/>
      <c r="B1612" s="8"/>
      <c r="C1612" s="8"/>
      <c r="D1612" s="8"/>
      <c r="E1612" s="8"/>
      <c r="F1612" s="8"/>
      <c r="G1612" s="12"/>
    </row>
    <row r="1613" spans="1:7" s="66" customFormat="1" x14ac:dyDescent="0.25">
      <c r="B1613" s="8"/>
      <c r="C1613" s="8"/>
      <c r="D1613" s="8"/>
      <c r="E1613" s="8"/>
      <c r="F1613" s="13"/>
      <c r="G1613" s="7"/>
    </row>
    <row r="1614" spans="1:7" s="66" customFormat="1" x14ac:dyDescent="0.25">
      <c r="B1614" s="8"/>
      <c r="C1614" s="8"/>
      <c r="D1614" s="8"/>
      <c r="E1614" s="8"/>
      <c r="F1614" s="13"/>
      <c r="G1614" s="7"/>
    </row>
    <row r="1615" spans="1:7" s="66" customFormat="1" x14ac:dyDescent="0.25">
      <c r="B1615" s="8"/>
      <c r="C1615" s="8"/>
      <c r="D1615" s="8"/>
      <c r="E1615" s="8"/>
      <c r="F1615" s="13"/>
      <c r="G1615" s="7"/>
    </row>
    <row r="1616" spans="1:7" s="66" customFormat="1" ht="17.25" customHeight="1" x14ac:dyDescent="0.25">
      <c r="A1616" s="36"/>
      <c r="B1616" s="8"/>
      <c r="C1616" s="8"/>
      <c r="D1616" s="8"/>
      <c r="E1616" s="8"/>
      <c r="F1616" s="13"/>
      <c r="G1616" s="7"/>
    </row>
    <row r="1617" spans="1:7" s="66" customFormat="1" x14ac:dyDescent="0.25">
      <c r="A1617" s="36"/>
      <c r="B1617" s="8"/>
      <c r="C1617" s="8"/>
      <c r="D1617" s="8"/>
      <c r="E1617" s="8"/>
      <c r="F1617" s="8"/>
      <c r="G1617" s="12"/>
    </row>
    <row r="1618" spans="1:7" s="66" customFormat="1" ht="17.25" customHeight="1" x14ac:dyDescent="0.25">
      <c r="A1618" s="36"/>
      <c r="B1618" s="8"/>
      <c r="C1618" s="8"/>
      <c r="D1618" s="8"/>
      <c r="E1618" s="8"/>
      <c r="F1618" s="13"/>
      <c r="G1618" s="7"/>
    </row>
    <row r="1619" spans="1:7" s="66" customFormat="1" x14ac:dyDescent="0.25">
      <c r="A1619" s="60"/>
      <c r="B1619" s="61"/>
      <c r="C1619" s="8"/>
      <c r="D1619" s="8"/>
      <c r="E1619" s="8"/>
      <c r="F1619" s="13"/>
      <c r="G1619" s="7"/>
    </row>
    <row r="1620" spans="1:7" s="66" customFormat="1" x14ac:dyDescent="0.25">
      <c r="A1620" s="56"/>
      <c r="B1620" s="57"/>
      <c r="C1620" s="5"/>
      <c r="D1620" s="5"/>
      <c r="E1620" s="4"/>
      <c r="F1620" s="5"/>
      <c r="G1620" s="7"/>
    </row>
    <row r="1621" spans="1:7" s="66" customFormat="1" x14ac:dyDescent="0.25">
      <c r="A1621" s="60"/>
      <c r="B1621" s="8"/>
      <c r="C1621" s="8"/>
      <c r="D1621" s="8"/>
      <c r="E1621" s="8"/>
      <c r="F1621" s="13"/>
      <c r="G1621" s="7"/>
    </row>
    <row r="1622" spans="1:7" s="67" customFormat="1" x14ac:dyDescent="0.25">
      <c r="A1622" s="60"/>
      <c r="B1622" s="8"/>
      <c r="C1622" s="8"/>
      <c r="D1622" s="8"/>
      <c r="E1622" s="8"/>
      <c r="F1622" s="13"/>
      <c r="G1622" s="7"/>
    </row>
    <row r="1623" spans="1:7" s="67" customFormat="1" x14ac:dyDescent="0.25">
      <c r="A1623" s="60"/>
      <c r="B1623" s="8"/>
      <c r="C1623" s="8"/>
      <c r="D1623" s="8"/>
      <c r="E1623" s="8"/>
      <c r="F1623" s="13"/>
      <c r="G1623" s="7"/>
    </row>
    <row r="1624" spans="1:7" s="67" customFormat="1" x14ac:dyDescent="0.25">
      <c r="A1624" s="60"/>
      <c r="B1624" s="8"/>
      <c r="C1624" s="8"/>
      <c r="D1624" s="8"/>
      <c r="E1624" s="8"/>
      <c r="F1624" s="13"/>
      <c r="G1624" s="7"/>
    </row>
    <row r="1625" spans="1:7" s="68" customFormat="1" x14ac:dyDescent="0.25">
      <c r="A1625" s="70"/>
      <c r="B1625" s="6"/>
      <c r="C1625" s="5"/>
      <c r="D1625" s="5"/>
      <c r="E1625" s="4"/>
      <c r="F1625" s="5"/>
      <c r="G1625" s="7"/>
    </row>
    <row r="1626" spans="1:7" s="68" customFormat="1" x14ac:dyDescent="0.25">
      <c r="A1626" s="60"/>
      <c r="B1626" s="8"/>
      <c r="C1626" s="8"/>
      <c r="D1626" s="8"/>
      <c r="E1626" s="8"/>
      <c r="F1626" s="13"/>
      <c r="G1626" s="7"/>
    </row>
    <row r="1627" spans="1:7" s="67" customFormat="1" x14ac:dyDescent="0.25"/>
    <row r="1628" spans="1:7" x14ac:dyDescent="0.25">
      <c r="G1628" s="12"/>
    </row>
    <row r="1629" spans="1:7" s="67" customFormat="1" x14ac:dyDescent="0.25">
      <c r="A1629" s="60"/>
      <c r="B1629" s="8"/>
      <c r="C1629" s="8"/>
      <c r="D1629" s="8"/>
      <c r="E1629" s="8"/>
      <c r="F1629" s="13"/>
      <c r="G1629" s="7"/>
    </row>
    <row r="1630" spans="1:7" s="67" customFormat="1" x14ac:dyDescent="0.25">
      <c r="A1630" s="36"/>
      <c r="B1630" s="8"/>
      <c r="C1630" s="8"/>
      <c r="D1630" s="8"/>
      <c r="E1630" s="8"/>
      <c r="F1630" s="8"/>
      <c r="G1630" s="12"/>
    </row>
    <row r="1631" spans="1:7" s="67" customFormat="1" ht="17.25" customHeight="1" x14ac:dyDescent="0.25">
      <c r="A1631" s="60"/>
      <c r="B1631" s="8"/>
      <c r="C1631" s="8"/>
      <c r="D1631" s="8"/>
      <c r="E1631" s="8"/>
      <c r="F1631" s="13"/>
      <c r="G1631" s="12"/>
    </row>
    <row r="1632" spans="1:7" s="67" customFormat="1" x14ac:dyDescent="0.25">
      <c r="A1632" s="60"/>
      <c r="B1632" s="8"/>
      <c r="C1632" s="8"/>
      <c r="D1632" s="8"/>
      <c r="E1632" s="8"/>
      <c r="F1632" s="13"/>
      <c r="G1632" s="7"/>
    </row>
    <row r="1633" spans="1:7" s="67" customFormat="1" x14ac:dyDescent="0.25">
      <c r="A1633" s="36"/>
      <c r="B1633" s="8"/>
      <c r="C1633" s="8"/>
      <c r="D1633" s="8"/>
      <c r="E1633" s="8"/>
      <c r="F1633" s="13"/>
      <c r="G1633" s="7"/>
    </row>
    <row r="1634" spans="1:7" s="67" customFormat="1" x14ac:dyDescent="0.25">
      <c r="B1634" s="8"/>
      <c r="C1634" s="8"/>
      <c r="D1634" s="8"/>
      <c r="E1634" s="8"/>
      <c r="F1634" s="13"/>
      <c r="G1634" s="7"/>
    </row>
    <row r="1635" spans="1:7" s="67" customFormat="1" x14ac:dyDescent="0.25">
      <c r="A1635" s="56"/>
      <c r="B1635" s="57"/>
      <c r="C1635" s="5"/>
      <c r="D1635" s="5"/>
      <c r="E1635" s="4"/>
      <c r="F1635" s="5"/>
      <c r="G1635" s="7"/>
    </row>
    <row r="1636" spans="1:7" s="68" customFormat="1" x14ac:dyDescent="0.25">
      <c r="A1636" s="56"/>
      <c r="B1636" s="57"/>
      <c r="C1636" s="5"/>
      <c r="D1636" s="5"/>
      <c r="E1636" s="4"/>
      <c r="F1636" s="5"/>
      <c r="G1636" s="7"/>
    </row>
    <row r="1637" spans="1:7" s="68" customFormat="1" x14ac:dyDescent="0.25">
      <c r="A1637" s="60"/>
      <c r="B1637" s="8"/>
      <c r="C1637" s="8"/>
      <c r="D1637" s="8"/>
      <c r="E1637" s="8"/>
      <c r="F1637" s="13"/>
      <c r="G1637" s="7"/>
    </row>
    <row r="1638" spans="1:7" s="68" customFormat="1" x14ac:dyDescent="0.25">
      <c r="A1638" s="70"/>
      <c r="B1638" s="6"/>
      <c r="C1638" s="5"/>
      <c r="D1638" s="5"/>
      <c r="E1638" s="4"/>
      <c r="F1638" s="5"/>
      <c r="G1638" s="7"/>
    </row>
    <row r="1639" spans="1:7" s="68" customFormat="1" x14ac:dyDescent="0.25">
      <c r="B1639" s="8"/>
      <c r="C1639" s="8"/>
      <c r="D1639" s="8"/>
      <c r="E1639" s="8"/>
      <c r="F1639" s="13"/>
      <c r="G1639" s="7"/>
    </row>
    <row r="1640" spans="1:7" s="68" customFormat="1" x14ac:dyDescent="0.25">
      <c r="B1640" s="8"/>
      <c r="C1640" s="8"/>
      <c r="D1640" s="8"/>
      <c r="E1640" s="8"/>
      <c r="F1640" s="13"/>
      <c r="G1640" s="7"/>
    </row>
    <row r="1641" spans="1:7" s="68" customFormat="1" x14ac:dyDescent="0.25">
      <c r="A1641" s="70"/>
      <c r="B1641" s="6"/>
      <c r="C1641" s="5"/>
      <c r="D1641" s="5"/>
      <c r="E1641" s="4"/>
      <c r="F1641" s="5"/>
      <c r="G1641" s="7"/>
    </row>
    <row r="1642" spans="1:7" s="68" customFormat="1" x14ac:dyDescent="0.25">
      <c r="G1642" s="12"/>
    </row>
    <row r="1643" spans="1:7" s="68" customFormat="1" x14ac:dyDescent="0.25">
      <c r="B1643" s="8"/>
      <c r="C1643" s="8"/>
      <c r="D1643" s="8"/>
      <c r="E1643" s="8"/>
      <c r="F1643" s="13"/>
      <c r="G1643" s="7"/>
    </row>
    <row r="1644" spans="1:7" s="68" customFormat="1" x14ac:dyDescent="0.25">
      <c r="A1644" s="36"/>
      <c r="B1644" s="8"/>
      <c r="C1644" s="8"/>
      <c r="D1644" s="8"/>
      <c r="E1644" s="8"/>
      <c r="F1644" s="13"/>
      <c r="G1644" s="7"/>
    </row>
    <row r="1645" spans="1:7" s="68" customFormat="1" ht="17.25" customHeight="1" x14ac:dyDescent="0.25">
      <c r="A1645" s="60"/>
      <c r="B1645" s="8"/>
      <c r="C1645" s="8"/>
      <c r="D1645" s="8"/>
      <c r="E1645" s="8"/>
      <c r="F1645" s="13"/>
      <c r="G1645" s="12"/>
    </row>
    <row r="1646" spans="1:7" s="68" customFormat="1" x14ac:dyDescent="0.25">
      <c r="B1646" s="8"/>
      <c r="C1646" s="8"/>
      <c r="D1646" s="8"/>
      <c r="E1646" s="8"/>
      <c r="F1646" s="13"/>
      <c r="G1646" s="7"/>
    </row>
    <row r="1647" spans="1:7" s="67" customFormat="1" x14ac:dyDescent="0.25">
      <c r="A1647" s="60"/>
      <c r="B1647" s="8"/>
      <c r="C1647" s="8"/>
      <c r="D1647" s="8"/>
      <c r="E1647" s="8"/>
      <c r="F1647" s="13"/>
      <c r="G1647" s="7"/>
    </row>
    <row r="1648" spans="1:7" s="67" customFormat="1" x14ac:dyDescent="0.25">
      <c r="A1648" s="36"/>
      <c r="B1648" s="8"/>
      <c r="C1648" s="8"/>
      <c r="D1648" s="8"/>
      <c r="E1648" s="8"/>
      <c r="F1648" s="13"/>
      <c r="G1648" s="7"/>
    </row>
    <row r="1649" spans="1:7" s="67" customFormat="1" x14ac:dyDescent="0.25">
      <c r="B1649" s="8"/>
      <c r="C1649" s="8"/>
      <c r="D1649" s="8"/>
      <c r="E1649" s="8"/>
      <c r="F1649" s="13"/>
      <c r="G1649" s="7"/>
    </row>
    <row r="1650" spans="1:7" s="67" customFormat="1" x14ac:dyDescent="0.25">
      <c r="A1650" s="56"/>
      <c r="B1650" s="57"/>
      <c r="C1650" s="5"/>
      <c r="D1650" s="5"/>
      <c r="E1650" s="4"/>
      <c r="F1650" s="5"/>
      <c r="G1650" s="7"/>
    </row>
    <row r="1651" spans="1:7" s="68" customFormat="1" x14ac:dyDescent="0.25">
      <c r="A1651" s="56"/>
      <c r="B1651" s="57"/>
      <c r="C1651" s="5"/>
      <c r="D1651" s="5"/>
      <c r="E1651" s="4"/>
      <c r="F1651" s="5"/>
      <c r="G1651" s="7"/>
    </row>
    <row r="1652" spans="1:7" s="38" customFormat="1" x14ac:dyDescent="0.25">
      <c r="A1652" s="36"/>
      <c r="B1652" s="8"/>
      <c r="C1652" s="8"/>
      <c r="D1652" s="8"/>
      <c r="E1652" s="8"/>
      <c r="F1652" s="13"/>
      <c r="G1652" s="7"/>
    </row>
    <row r="1653" spans="1:7" s="58" customFormat="1" x14ac:dyDescent="0.25">
      <c r="A1653" s="36"/>
      <c r="B1653" s="8"/>
      <c r="C1653" s="8"/>
      <c r="D1653" s="8"/>
      <c r="E1653" s="8"/>
      <c r="F1653" s="8"/>
      <c r="G1653" s="12"/>
    </row>
    <row r="1654" spans="1:7" s="58" customFormat="1" ht="17.25" customHeight="1" x14ac:dyDescent="0.25">
      <c r="A1654" s="36"/>
      <c r="B1654" s="8"/>
      <c r="C1654" s="8"/>
      <c r="D1654" s="8"/>
      <c r="E1654" s="8"/>
      <c r="F1654" s="13"/>
      <c r="G1654" s="7"/>
    </row>
    <row r="1655" spans="1:7" s="58" customFormat="1" x14ac:dyDescent="0.25">
      <c r="A1655" s="60"/>
      <c r="B1655" s="61"/>
      <c r="C1655" s="8"/>
      <c r="D1655" s="8"/>
      <c r="E1655" s="8"/>
      <c r="F1655" s="13"/>
      <c r="G1655" s="7"/>
    </row>
    <row r="1656" spans="1:7" s="39" customFormat="1" x14ac:dyDescent="0.25">
      <c r="A1656" s="60"/>
      <c r="B1656" s="8"/>
      <c r="C1656" s="8"/>
      <c r="D1656" s="8"/>
      <c r="E1656" s="8"/>
      <c r="F1656" s="13"/>
      <c r="G1656" s="12"/>
    </row>
    <row r="1657" spans="1:7" s="35" customFormat="1" x14ac:dyDescent="0.25">
      <c r="A1657" s="60"/>
      <c r="B1657" s="8"/>
      <c r="C1657" s="8"/>
      <c r="D1657" s="8"/>
      <c r="E1657" s="8"/>
      <c r="F1657" s="13"/>
      <c r="G1657" s="7"/>
    </row>
    <row r="1658" spans="1:7" s="51" customFormat="1" x14ac:dyDescent="0.25">
      <c r="B1658" s="8"/>
      <c r="C1658" s="8"/>
      <c r="D1658" s="8"/>
      <c r="E1658" s="8"/>
      <c r="F1658" s="13"/>
      <c r="G1658" s="8"/>
    </row>
    <row r="1659" spans="1:7" s="40" customFormat="1" ht="17.25" customHeight="1" x14ac:dyDescent="0.25">
      <c r="A1659" s="60"/>
      <c r="B1659" s="8"/>
      <c r="C1659" s="8"/>
      <c r="D1659" s="8"/>
      <c r="E1659" s="8"/>
      <c r="F1659" s="13"/>
      <c r="G1659" s="12"/>
    </row>
    <row r="1660" spans="1:7" s="40" customFormat="1" ht="17.25" customHeight="1" x14ac:dyDescent="0.25">
      <c r="A1660" s="60"/>
      <c r="B1660" s="8"/>
      <c r="C1660" s="8"/>
      <c r="D1660" s="8"/>
      <c r="E1660" s="8"/>
      <c r="F1660" s="13"/>
      <c r="G1660" s="12"/>
    </row>
    <row r="1661" spans="1:7" s="40" customFormat="1" x14ac:dyDescent="0.25">
      <c r="A1661" s="60"/>
      <c r="B1661" s="8"/>
      <c r="C1661" s="8"/>
      <c r="D1661" s="8"/>
      <c r="E1661" s="8"/>
      <c r="F1661" s="13"/>
      <c r="G1661" s="12"/>
    </row>
    <row r="1662" spans="1:7" s="40" customFormat="1" x14ac:dyDescent="0.25">
      <c r="A1662" s="60"/>
      <c r="B1662" s="8"/>
      <c r="C1662" s="8"/>
      <c r="D1662" s="8"/>
      <c r="E1662" s="8"/>
      <c r="F1662" s="13"/>
      <c r="G1662" s="7"/>
    </row>
    <row r="1663" spans="1:7" s="40" customFormat="1" x14ac:dyDescent="0.25">
      <c r="B1663" s="8"/>
      <c r="C1663" s="8"/>
      <c r="D1663" s="8"/>
      <c r="E1663" s="8"/>
      <c r="F1663" s="13"/>
      <c r="G1663" s="7"/>
    </row>
    <row r="1664" spans="1:7" s="59" customFormat="1" ht="17.25" customHeight="1" x14ac:dyDescent="0.25">
      <c r="A1664" s="60"/>
      <c r="B1664" s="8"/>
      <c r="C1664" s="8"/>
      <c r="D1664" s="8"/>
      <c r="E1664" s="8"/>
      <c r="F1664" s="13"/>
      <c r="G1664" s="12"/>
    </row>
    <row r="1665" spans="1:7" s="59" customFormat="1" ht="17.25" customHeight="1" x14ac:dyDescent="0.25">
      <c r="A1665" s="60"/>
      <c r="B1665" s="8"/>
      <c r="C1665" s="8"/>
      <c r="D1665" s="8"/>
      <c r="E1665" s="8"/>
      <c r="F1665" s="13"/>
      <c r="G1665" s="12"/>
    </row>
    <row r="1666" spans="1:7" s="59" customFormat="1" x14ac:dyDescent="0.25">
      <c r="A1666" s="60"/>
      <c r="B1666" s="8"/>
      <c r="C1666" s="8"/>
      <c r="D1666" s="8"/>
      <c r="E1666" s="8"/>
      <c r="F1666" s="13"/>
      <c r="G1666" s="12"/>
    </row>
    <row r="1667" spans="1:7" s="59" customFormat="1" x14ac:dyDescent="0.25">
      <c r="A1667" s="60"/>
      <c r="B1667" s="8"/>
      <c r="C1667" s="8"/>
      <c r="D1667" s="8"/>
      <c r="E1667" s="8"/>
      <c r="F1667" s="13"/>
      <c r="G1667" s="7"/>
    </row>
    <row r="1669" spans="1:7" s="59" customFormat="1" ht="17.25" customHeight="1" x14ac:dyDescent="0.25">
      <c r="A1669" s="60"/>
      <c r="B1669" s="8"/>
      <c r="C1669" s="8"/>
      <c r="D1669" s="8"/>
      <c r="E1669" s="8"/>
      <c r="F1669" s="13"/>
      <c r="G1669" s="12"/>
    </row>
    <row r="1670" spans="1:7" s="59" customFormat="1" ht="17.25" customHeight="1" x14ac:dyDescent="0.25">
      <c r="A1670" s="60"/>
      <c r="B1670" s="8"/>
      <c r="C1670" s="8"/>
      <c r="D1670" s="8"/>
      <c r="E1670" s="8"/>
      <c r="F1670" s="13"/>
      <c r="G1670" s="12"/>
    </row>
    <row r="1671" spans="1:7" s="59" customFormat="1" x14ac:dyDescent="0.25">
      <c r="A1671" s="60"/>
      <c r="B1671" s="8"/>
      <c r="C1671" s="8"/>
      <c r="D1671" s="8"/>
      <c r="E1671" s="8"/>
      <c r="F1671" s="13"/>
      <c r="G1671" s="12"/>
    </row>
    <row r="1672" spans="1:7" s="59" customFormat="1" x14ac:dyDescent="0.25">
      <c r="A1672" s="60"/>
      <c r="B1672" s="8"/>
      <c r="C1672" s="8"/>
      <c r="D1672" s="8"/>
      <c r="E1672" s="8"/>
      <c r="F1672" s="13"/>
      <c r="G1672" s="7"/>
    </row>
    <row r="1673" spans="1:7" s="40" customFormat="1" x14ac:dyDescent="0.25">
      <c r="B1673" s="8"/>
      <c r="C1673" s="8"/>
      <c r="D1673" s="8"/>
      <c r="E1673" s="8"/>
      <c r="F1673" s="13"/>
      <c r="G1673" s="7"/>
    </row>
    <row r="1674" spans="1:7" s="59" customFormat="1" ht="17.25" customHeight="1" x14ac:dyDescent="0.25">
      <c r="A1674" s="60"/>
      <c r="B1674" s="8"/>
      <c r="C1674" s="8"/>
      <c r="D1674" s="8"/>
      <c r="E1674" s="8"/>
      <c r="F1674" s="13"/>
      <c r="G1674" s="12"/>
    </row>
    <row r="1675" spans="1:7" s="59" customFormat="1" ht="17.25" customHeight="1" x14ac:dyDescent="0.25">
      <c r="A1675" s="60"/>
      <c r="B1675" s="8"/>
      <c r="C1675" s="8"/>
      <c r="D1675" s="8"/>
      <c r="E1675" s="8"/>
      <c r="F1675" s="13"/>
      <c r="G1675" s="12"/>
    </row>
    <row r="1676" spans="1:7" s="59" customFormat="1" x14ac:dyDescent="0.25">
      <c r="A1676" s="60"/>
      <c r="B1676" s="8"/>
      <c r="C1676" s="8"/>
      <c r="D1676" s="8"/>
      <c r="E1676" s="8"/>
      <c r="F1676" s="13"/>
      <c r="G1676" s="12"/>
    </row>
    <row r="1677" spans="1:7" s="59" customFormat="1" x14ac:dyDescent="0.25">
      <c r="A1677" s="60"/>
      <c r="B1677" s="8"/>
      <c r="C1677" s="8"/>
      <c r="D1677" s="8"/>
      <c r="E1677" s="8"/>
      <c r="F1677" s="13"/>
      <c r="G1677" s="7"/>
    </row>
    <row r="1678" spans="1:7" s="40" customFormat="1" ht="19.5" customHeight="1" x14ac:dyDescent="0.25">
      <c r="A1678" s="3"/>
      <c r="B1678" s="6"/>
      <c r="C1678" s="5"/>
      <c r="D1678" s="5"/>
      <c r="E1678" s="4"/>
      <c r="F1678" s="5"/>
      <c r="G1678" s="7"/>
    </row>
    <row r="1682" spans="1:7" s="46" customFormat="1" x14ac:dyDescent="0.25">
      <c r="B1682" s="8"/>
      <c r="C1682" s="8"/>
      <c r="D1682" s="8"/>
      <c r="E1682" s="8"/>
      <c r="F1682" s="13"/>
      <c r="G1682" s="7"/>
    </row>
    <row r="1683" spans="1:7" s="46" customFormat="1" ht="17.25" customHeight="1" x14ac:dyDescent="0.25">
      <c r="B1683" s="8"/>
      <c r="C1683" s="8"/>
      <c r="D1683" s="8"/>
      <c r="E1683" s="8"/>
      <c r="F1683" s="13"/>
      <c r="G1683" s="7"/>
    </row>
    <row r="1684" spans="1:7" s="46" customFormat="1" x14ac:dyDescent="0.25">
      <c r="B1684" s="8"/>
      <c r="C1684" s="8"/>
      <c r="D1684" s="8"/>
      <c r="E1684" s="8"/>
      <c r="F1684" s="13"/>
      <c r="G1684" s="7"/>
    </row>
    <row r="1685" spans="1:7" s="46" customFormat="1" x14ac:dyDescent="0.25">
      <c r="B1685" s="8"/>
      <c r="C1685" s="8"/>
      <c r="D1685" s="8"/>
      <c r="E1685" s="8"/>
      <c r="F1685" s="13"/>
      <c r="G1685" s="7"/>
    </row>
    <row r="1686" spans="1:7" s="47" customFormat="1" x14ac:dyDescent="0.25">
      <c r="B1686" s="8"/>
      <c r="C1686" s="8"/>
      <c r="D1686" s="8"/>
      <c r="E1686" s="8"/>
      <c r="F1686" s="13"/>
      <c r="G1686" s="7"/>
    </row>
    <row r="1687" spans="1:7" s="47" customFormat="1" x14ac:dyDescent="0.25">
      <c r="A1687" s="54"/>
      <c r="B1687" s="55"/>
      <c r="C1687" s="8"/>
      <c r="D1687" s="8"/>
      <c r="E1687" s="8"/>
      <c r="F1687" s="13"/>
      <c r="G1687" s="7"/>
    </row>
    <row r="1688" spans="1:7" s="47" customFormat="1" x14ac:dyDescent="0.25">
      <c r="A1688" s="54"/>
      <c r="B1688" s="55"/>
      <c r="C1688" s="8"/>
      <c r="D1688" s="8"/>
      <c r="E1688" s="8"/>
      <c r="F1688" s="8"/>
      <c r="G1688" s="7"/>
    </row>
    <row r="1689" spans="1:7" s="47" customFormat="1" x14ac:dyDescent="0.25">
      <c r="A1689" s="54"/>
      <c r="B1689" s="55"/>
      <c r="C1689" s="8"/>
      <c r="D1689" s="8"/>
      <c r="E1689" s="8"/>
      <c r="F1689" s="13"/>
    </row>
    <row r="1690" spans="1:7" s="47" customFormat="1" x14ac:dyDescent="0.25">
      <c r="A1690" s="56"/>
      <c r="B1690" s="57"/>
      <c r="C1690" s="5"/>
      <c r="D1690" s="5"/>
      <c r="E1690" s="4"/>
      <c r="F1690" s="5"/>
      <c r="G1690" s="7"/>
    </row>
    <row r="1691" spans="1:7" s="47" customFormat="1" x14ac:dyDescent="0.25">
      <c r="A1691" s="54"/>
      <c r="B1691" s="55"/>
      <c r="C1691" s="8"/>
      <c r="D1691" s="8"/>
      <c r="E1691" s="8"/>
      <c r="F1691" s="13"/>
      <c r="G1691" s="7"/>
    </row>
    <row r="1692" spans="1:7" s="47" customFormat="1" x14ac:dyDescent="0.25">
      <c r="A1692" s="56"/>
      <c r="B1692" s="55"/>
      <c r="C1692" s="8"/>
      <c r="D1692" s="8"/>
      <c r="E1692" s="8"/>
      <c r="F1692" s="13"/>
      <c r="G1692" s="7"/>
    </row>
    <row r="1693" spans="1:7" s="47" customFormat="1" x14ac:dyDescent="0.25">
      <c r="A1693" s="54"/>
      <c r="B1693" s="55"/>
      <c r="C1693" s="8"/>
      <c r="D1693" s="8"/>
      <c r="E1693" s="8"/>
      <c r="F1693" s="13"/>
      <c r="G1693" s="7"/>
    </row>
    <row r="1694" spans="1:7" s="47" customFormat="1" ht="17.25" customHeight="1" x14ac:dyDescent="0.25">
      <c r="A1694" s="54"/>
      <c r="B1694" s="55"/>
      <c r="C1694" s="8"/>
      <c r="D1694" s="8"/>
      <c r="E1694" s="8"/>
      <c r="F1694" s="13"/>
      <c r="G1694" s="7"/>
    </row>
    <row r="1695" spans="1:7" s="47" customFormat="1" ht="17.25" customHeight="1" x14ac:dyDescent="0.25">
      <c r="A1695" s="54"/>
      <c r="B1695" s="55"/>
      <c r="C1695" s="8"/>
      <c r="D1695" s="8"/>
      <c r="E1695" s="8"/>
      <c r="F1695" s="13"/>
      <c r="G1695" s="7"/>
    </row>
    <row r="1696" spans="1:7" s="52" customFormat="1" x14ac:dyDescent="0.25">
      <c r="A1696" s="56"/>
      <c r="B1696" s="55"/>
      <c r="C1696" s="8"/>
      <c r="D1696" s="8"/>
      <c r="E1696" s="8"/>
      <c r="F1696" s="13"/>
      <c r="G1696" s="7"/>
    </row>
    <row r="1697" spans="1:7" s="51" customFormat="1" x14ac:dyDescent="0.25">
      <c r="A1697" s="54"/>
      <c r="B1697" s="54"/>
      <c r="G1697" s="7"/>
    </row>
    <row r="1698" spans="1:7" s="51" customFormat="1" x14ac:dyDescent="0.25"/>
    <row r="1699" spans="1:7" s="51" customFormat="1" x14ac:dyDescent="0.25">
      <c r="B1699" s="8"/>
      <c r="C1699" s="8"/>
      <c r="D1699" s="8"/>
      <c r="E1699" s="8"/>
      <c r="F1699" s="8"/>
      <c r="G1699" s="7"/>
    </row>
    <row r="1700" spans="1:7" s="51" customFormat="1" x14ac:dyDescent="0.25">
      <c r="B1700" s="8"/>
      <c r="C1700" s="8"/>
      <c r="D1700" s="8"/>
      <c r="E1700" s="8"/>
      <c r="F1700" s="8"/>
      <c r="G1700" s="7"/>
    </row>
    <row r="1701" spans="1:7" s="38" customFormat="1" x14ac:dyDescent="0.25">
      <c r="A1701" s="3"/>
      <c r="B1701" s="8"/>
      <c r="C1701" s="8"/>
      <c r="D1701" s="8"/>
      <c r="E1701" s="8"/>
      <c r="F1701" s="8"/>
      <c r="G1701" s="7"/>
    </row>
    <row r="1702" spans="1:7" s="48" customFormat="1" x14ac:dyDescent="0.25">
      <c r="B1702" s="8"/>
      <c r="C1702" s="8"/>
      <c r="D1702" s="8"/>
      <c r="E1702" s="8"/>
      <c r="F1702" s="13"/>
      <c r="G1702" s="7"/>
    </row>
    <row r="1703" spans="1:7" s="48" customFormat="1" x14ac:dyDescent="0.25">
      <c r="B1703" s="8"/>
      <c r="C1703" s="8"/>
      <c r="D1703" s="8"/>
      <c r="E1703" s="8"/>
      <c r="F1703" s="13"/>
      <c r="G1703" s="7"/>
    </row>
    <row r="1704" spans="1:7" s="48" customFormat="1" x14ac:dyDescent="0.25">
      <c r="B1704" s="8"/>
      <c r="C1704" s="8"/>
      <c r="D1704" s="8"/>
      <c r="E1704" s="8"/>
      <c r="F1704" s="13"/>
      <c r="G1704" s="7"/>
    </row>
    <row r="1705" spans="1:7" s="48" customFormat="1" x14ac:dyDescent="0.25">
      <c r="B1705" s="8"/>
      <c r="C1705" s="8"/>
      <c r="D1705" s="8"/>
      <c r="E1705" s="8"/>
      <c r="F1705" s="13"/>
      <c r="G1705" s="7"/>
    </row>
    <row r="1706" spans="1:7" s="48" customFormat="1" x14ac:dyDescent="0.25">
      <c r="B1706" s="8"/>
      <c r="C1706" s="8"/>
      <c r="D1706" s="8"/>
      <c r="E1706" s="8"/>
      <c r="F1706" s="13"/>
      <c r="G1706" s="7"/>
    </row>
    <row r="1707" spans="1:7" s="48" customFormat="1" ht="17.25" customHeight="1" x14ac:dyDescent="0.25">
      <c r="B1707" s="8"/>
      <c r="C1707" s="8"/>
      <c r="D1707" s="8"/>
      <c r="E1707" s="8"/>
      <c r="F1707" s="13"/>
      <c r="G1707" s="7"/>
    </row>
    <row r="1708" spans="1:7" s="48" customFormat="1" ht="17.25" customHeight="1" x14ac:dyDescent="0.25">
      <c r="B1708" s="8"/>
      <c r="C1708" s="8"/>
      <c r="D1708" s="8"/>
      <c r="E1708" s="8"/>
      <c r="F1708" s="13"/>
      <c r="G1708" s="7"/>
    </row>
    <row r="1709" spans="1:7" s="48" customFormat="1" x14ac:dyDescent="0.25">
      <c r="B1709" s="8"/>
      <c r="C1709" s="8"/>
      <c r="D1709" s="8"/>
      <c r="E1709" s="8"/>
      <c r="F1709" s="13"/>
      <c r="G1709" s="8"/>
    </row>
    <row r="1710" spans="1:7" s="48" customFormat="1" x14ac:dyDescent="0.25">
      <c r="B1710" s="8"/>
      <c r="C1710" s="8"/>
      <c r="D1710" s="8"/>
      <c r="E1710" s="8"/>
      <c r="F1710" s="8"/>
      <c r="G1710" s="7"/>
    </row>
    <row r="1711" spans="1:7" s="48" customFormat="1" x14ac:dyDescent="0.25">
      <c r="B1711" s="8"/>
      <c r="C1711" s="8"/>
      <c r="D1711" s="8"/>
      <c r="E1711" s="8"/>
      <c r="F1711" s="13"/>
      <c r="G1711" s="7"/>
    </row>
    <row r="1712" spans="1:7" s="48" customFormat="1" x14ac:dyDescent="0.25">
      <c r="B1712" s="8"/>
      <c r="C1712" s="8"/>
      <c r="D1712" s="8"/>
      <c r="E1712" s="8"/>
      <c r="F1712" s="13"/>
      <c r="G1712" s="7"/>
    </row>
    <row r="1713" spans="1:7" s="48" customFormat="1" x14ac:dyDescent="0.25">
      <c r="B1713" s="8"/>
      <c r="C1713" s="8"/>
      <c r="D1713" s="8"/>
      <c r="E1713" s="8"/>
      <c r="F1713" s="13"/>
      <c r="G1713" s="7"/>
    </row>
    <row r="1714" spans="1:7" s="48" customFormat="1" x14ac:dyDescent="0.25">
      <c r="B1714" s="8"/>
      <c r="C1714" s="8"/>
      <c r="D1714" s="8"/>
      <c r="E1714" s="8"/>
      <c r="F1714" s="13"/>
      <c r="G1714" s="7"/>
    </row>
    <row r="1715" spans="1:7" s="48" customFormat="1" x14ac:dyDescent="0.25">
      <c r="B1715" s="8"/>
      <c r="C1715" s="8"/>
      <c r="D1715" s="8"/>
      <c r="E1715" s="8"/>
      <c r="F1715" s="13"/>
      <c r="G1715" s="7"/>
    </row>
    <row r="1716" spans="1:7" s="48" customFormat="1" x14ac:dyDescent="0.25">
      <c r="B1716" s="8"/>
      <c r="C1716" s="8"/>
      <c r="D1716" s="8"/>
      <c r="E1716" s="8"/>
      <c r="F1716" s="13"/>
      <c r="G1716" s="7"/>
    </row>
    <row r="1717" spans="1:7" s="48" customFormat="1" x14ac:dyDescent="0.25">
      <c r="B1717" s="8"/>
      <c r="C1717" s="8"/>
      <c r="D1717" s="8"/>
      <c r="E1717" s="8"/>
      <c r="F1717" s="13"/>
      <c r="G1717" s="7"/>
    </row>
    <row r="1718" spans="1:7" s="52" customFormat="1" x14ac:dyDescent="0.25">
      <c r="B1718" s="8"/>
      <c r="C1718" s="8"/>
      <c r="D1718" s="8"/>
      <c r="E1718" s="8"/>
      <c r="F1718" s="13"/>
      <c r="G1718" s="7"/>
    </row>
    <row r="1719" spans="1:7" s="52" customFormat="1" x14ac:dyDescent="0.25">
      <c r="B1719" s="8"/>
      <c r="C1719" s="8"/>
      <c r="D1719" s="8"/>
      <c r="E1719" s="8"/>
      <c r="F1719" s="13"/>
      <c r="G1719" s="7"/>
    </row>
    <row r="1720" spans="1:7" s="52" customFormat="1" x14ac:dyDescent="0.25">
      <c r="B1720" s="8"/>
      <c r="C1720" s="8"/>
      <c r="D1720" s="8"/>
      <c r="E1720" s="8"/>
      <c r="F1720" s="8"/>
      <c r="G1720" s="7"/>
    </row>
    <row r="1721" spans="1:7" s="52" customFormat="1" x14ac:dyDescent="0.25">
      <c r="B1721" s="8"/>
      <c r="C1721" s="8"/>
      <c r="D1721" s="8"/>
      <c r="E1721" s="8"/>
      <c r="F1721" s="13"/>
    </row>
    <row r="1722" spans="1:7" s="52" customFormat="1" x14ac:dyDescent="0.25">
      <c r="A1722" s="3"/>
      <c r="B1722" s="6"/>
      <c r="C1722" s="5"/>
      <c r="D1722" s="5"/>
      <c r="E1722" s="4"/>
      <c r="F1722" s="5"/>
      <c r="G1722" s="7"/>
    </row>
    <row r="1723" spans="1:7" s="52" customFormat="1" x14ac:dyDescent="0.25">
      <c r="B1723" s="8"/>
      <c r="C1723" s="8"/>
      <c r="D1723" s="8"/>
      <c r="E1723" s="8"/>
      <c r="F1723" s="13"/>
      <c r="G1723" s="7"/>
    </row>
    <row r="1724" spans="1:7" s="52" customFormat="1" x14ac:dyDescent="0.25">
      <c r="B1724" s="8"/>
      <c r="C1724" s="8"/>
      <c r="D1724" s="8"/>
      <c r="E1724" s="8"/>
      <c r="F1724" s="13"/>
      <c r="G1724" s="7"/>
    </row>
    <row r="1725" spans="1:7" s="52" customFormat="1" x14ac:dyDescent="0.25">
      <c r="B1725" s="8"/>
      <c r="C1725" s="8"/>
      <c r="D1725" s="8"/>
      <c r="E1725" s="8"/>
      <c r="F1725" s="13"/>
      <c r="G1725" s="7"/>
    </row>
    <row r="1726" spans="1:7" s="52" customFormat="1" x14ac:dyDescent="0.25">
      <c r="B1726" s="8"/>
      <c r="C1726" s="8"/>
      <c r="D1726" s="8"/>
      <c r="E1726" s="8"/>
      <c r="F1726" s="13"/>
      <c r="G1726" s="7"/>
    </row>
    <row r="1727" spans="1:7" s="52" customFormat="1" x14ac:dyDescent="0.25">
      <c r="A1727" s="3"/>
      <c r="B1727" s="8"/>
      <c r="C1727" s="8"/>
      <c r="D1727" s="8"/>
      <c r="E1727" s="8"/>
      <c r="F1727" s="13"/>
      <c r="G1727" s="7"/>
    </row>
    <row r="1728" spans="1:7" s="52" customFormat="1" x14ac:dyDescent="0.25">
      <c r="B1728" s="8"/>
      <c r="C1728" s="8"/>
      <c r="D1728" s="8"/>
      <c r="E1728" s="8"/>
      <c r="F1728" s="13"/>
      <c r="G1728" s="7"/>
    </row>
    <row r="1729" spans="1:7" s="52" customFormat="1" x14ac:dyDescent="0.25">
      <c r="A1729" s="3"/>
      <c r="B1729" s="8"/>
      <c r="C1729" s="8"/>
      <c r="D1729" s="8"/>
      <c r="E1729" s="8"/>
      <c r="F1729" s="13"/>
      <c r="G1729" s="7"/>
    </row>
    <row r="1730" spans="1:7" s="48" customFormat="1" x14ac:dyDescent="0.25">
      <c r="B1730" s="8"/>
      <c r="C1730" s="8"/>
      <c r="D1730" s="8"/>
      <c r="E1730" s="8"/>
      <c r="F1730" s="13"/>
      <c r="G1730" s="7"/>
    </row>
    <row r="1731" spans="1:7" s="48" customFormat="1" x14ac:dyDescent="0.25">
      <c r="B1731" s="8"/>
      <c r="C1731" s="8"/>
      <c r="D1731" s="8"/>
      <c r="E1731" s="8"/>
      <c r="F1731" s="13"/>
      <c r="G1731" s="7"/>
    </row>
    <row r="1732" spans="1:7" s="48" customFormat="1" x14ac:dyDescent="0.25">
      <c r="B1732" s="8"/>
      <c r="C1732" s="8"/>
      <c r="D1732" s="8"/>
      <c r="E1732" s="8"/>
      <c r="F1732" s="8"/>
      <c r="G1732" s="7"/>
    </row>
    <row r="1733" spans="1:7" s="48" customFormat="1" x14ac:dyDescent="0.25">
      <c r="B1733" s="8"/>
      <c r="C1733" s="8"/>
      <c r="D1733" s="8"/>
      <c r="E1733" s="8"/>
      <c r="F1733" s="13"/>
    </row>
    <row r="1734" spans="1:7" s="48" customFormat="1" x14ac:dyDescent="0.25">
      <c r="A1734" s="3"/>
      <c r="B1734" s="6"/>
      <c r="C1734" s="5"/>
      <c r="D1734" s="5"/>
      <c r="E1734" s="4"/>
      <c r="F1734" s="5"/>
      <c r="G1734" s="7"/>
    </row>
    <row r="1735" spans="1:7" s="48" customFormat="1" x14ac:dyDescent="0.25">
      <c r="B1735" s="8"/>
      <c r="C1735" s="8"/>
      <c r="D1735" s="8"/>
      <c r="E1735" s="8"/>
      <c r="F1735" s="13"/>
      <c r="G1735" s="7"/>
    </row>
    <row r="1736" spans="1:7" s="52" customFormat="1" x14ac:dyDescent="0.25">
      <c r="B1736" s="8"/>
      <c r="C1736" s="8"/>
      <c r="D1736" s="8"/>
      <c r="E1736" s="8"/>
      <c r="F1736" s="13"/>
      <c r="G1736" s="7"/>
    </row>
    <row r="1737" spans="1:7" s="52" customFormat="1" x14ac:dyDescent="0.25">
      <c r="B1737" s="8"/>
      <c r="C1737" s="8"/>
      <c r="D1737" s="8"/>
      <c r="E1737" s="8"/>
      <c r="F1737" s="13"/>
      <c r="G1737" s="7"/>
    </row>
    <row r="1738" spans="1:7" s="52" customFormat="1" x14ac:dyDescent="0.25">
      <c r="A1738" s="3"/>
      <c r="B1738" s="6"/>
      <c r="C1738" s="5"/>
      <c r="D1738" s="5"/>
      <c r="E1738" s="4"/>
      <c r="F1738" s="5"/>
      <c r="G1738" s="7"/>
    </row>
    <row r="1739" spans="1:7" s="52" customFormat="1" x14ac:dyDescent="0.25">
      <c r="A1739" s="3"/>
      <c r="B1739" s="8"/>
      <c r="C1739" s="8"/>
      <c r="D1739" s="8"/>
      <c r="E1739" s="8"/>
      <c r="F1739" s="13"/>
      <c r="G1739" s="7"/>
    </row>
    <row r="1740" spans="1:7" s="52" customFormat="1" x14ac:dyDescent="0.25">
      <c r="A1740" s="3"/>
      <c r="B1740" s="8"/>
      <c r="C1740" s="8"/>
      <c r="D1740" s="8"/>
      <c r="E1740" s="8"/>
      <c r="F1740" s="13"/>
      <c r="G1740" s="7"/>
    </row>
    <row r="1741" spans="1:7" x14ac:dyDescent="0.25">
      <c r="G1741" s="7"/>
    </row>
    <row r="1742" spans="1:7" s="51" customFormat="1" x14ac:dyDescent="0.25">
      <c r="B1742" s="8"/>
      <c r="C1742" s="8"/>
      <c r="D1742" s="8"/>
      <c r="E1742" s="8"/>
      <c r="F1742" s="13"/>
      <c r="G1742" s="7"/>
    </row>
    <row r="1743" spans="1:7" s="51" customFormat="1" x14ac:dyDescent="0.25">
      <c r="B1743" s="8"/>
      <c r="C1743" s="8"/>
      <c r="D1743" s="8"/>
      <c r="E1743" s="8"/>
      <c r="F1743" s="13"/>
      <c r="G1743" s="7"/>
    </row>
    <row r="1744" spans="1:7" s="51" customFormat="1" x14ac:dyDescent="0.25">
      <c r="A1744" s="3"/>
      <c r="B1744" s="8"/>
      <c r="C1744" s="8"/>
      <c r="D1744" s="8"/>
      <c r="E1744" s="8"/>
      <c r="F1744" s="13"/>
      <c r="G1744" s="7"/>
    </row>
    <row r="1745" spans="1:7" s="51" customFormat="1" x14ac:dyDescent="0.25">
      <c r="B1745" s="8"/>
      <c r="C1745" s="8"/>
      <c r="D1745" s="8"/>
      <c r="E1745" s="8"/>
      <c r="F1745" s="13"/>
      <c r="G1745" s="7"/>
    </row>
    <row r="1746" spans="1:7" s="51" customFormat="1" x14ac:dyDescent="0.25">
      <c r="A1746" s="3"/>
      <c r="B1746" s="8"/>
      <c r="C1746" s="8"/>
      <c r="D1746" s="8"/>
      <c r="E1746" s="8"/>
      <c r="F1746" s="13"/>
      <c r="G1746" s="7"/>
    </row>
    <row r="1747" spans="1:7" s="14" customFormat="1" x14ac:dyDescent="0.25">
      <c r="G1747" s="7"/>
    </row>
    <row r="1748" spans="1:7" s="14" customFormat="1" x14ac:dyDescent="0.25"/>
    <row r="1749" spans="1:7" s="14" customFormat="1" x14ac:dyDescent="0.25">
      <c r="B1749" s="8"/>
      <c r="C1749" s="8"/>
      <c r="D1749" s="8"/>
      <c r="E1749" s="8"/>
      <c r="F1749" s="8"/>
      <c r="G1749" s="7"/>
    </row>
    <row r="1750" spans="1:7" s="14" customFormat="1" x14ac:dyDescent="0.25">
      <c r="B1750" s="8"/>
      <c r="C1750" s="8"/>
      <c r="D1750" s="8"/>
      <c r="E1750" s="8"/>
      <c r="F1750" s="8"/>
      <c r="G1750" s="7"/>
    </row>
    <row r="1752" spans="1:7" s="14" customFormat="1" x14ac:dyDescent="0.25">
      <c r="G1752" s="7"/>
    </row>
    <row r="1753" spans="1:7" s="14" customFormat="1" x14ac:dyDescent="0.25"/>
    <row r="1754" spans="1:7" s="14" customFormat="1" x14ac:dyDescent="0.25">
      <c r="B1754" s="8"/>
      <c r="C1754" s="8"/>
      <c r="D1754" s="8"/>
      <c r="E1754" s="8"/>
      <c r="F1754" s="8"/>
      <c r="G1754" s="7"/>
    </row>
    <row r="1755" spans="1:7" s="14" customFormat="1" x14ac:dyDescent="0.25">
      <c r="B1755" s="8"/>
      <c r="C1755" s="8"/>
      <c r="D1755" s="8"/>
      <c r="E1755" s="8"/>
      <c r="F1755" s="8"/>
      <c r="G1755" s="7"/>
    </row>
    <row r="1756" spans="1:7" s="14" customFormat="1" x14ac:dyDescent="0.25">
      <c r="B1756" s="8"/>
      <c r="C1756" s="8"/>
      <c r="D1756" s="8"/>
      <c r="E1756" s="8"/>
      <c r="F1756" s="8"/>
      <c r="G1756" s="7"/>
    </row>
    <row r="1757" spans="1:7" x14ac:dyDescent="0.25">
      <c r="B1757" s="8"/>
      <c r="C1757" s="8"/>
      <c r="D1757" s="8"/>
      <c r="E1757" s="8"/>
    </row>
    <row r="1758" spans="1:7" s="16" customFormat="1" x14ac:dyDescent="0.25">
      <c r="B1758" s="8"/>
      <c r="C1758" s="8"/>
      <c r="D1758" s="8"/>
      <c r="E1758" s="8"/>
    </row>
    <row r="1759" spans="1:7" s="16" customFormat="1" x14ac:dyDescent="0.25">
      <c r="B1759" s="8"/>
      <c r="C1759" s="8"/>
      <c r="D1759" s="8"/>
      <c r="E1759" s="8"/>
      <c r="F1759" s="8"/>
      <c r="G1759" s="7"/>
    </row>
    <row r="1760" spans="1:7" s="16" customFormat="1" x14ac:dyDescent="0.25">
      <c r="A1760" s="3"/>
      <c r="B1760" s="6"/>
      <c r="C1760" s="5"/>
      <c r="D1760" s="5"/>
      <c r="E1760" s="4"/>
      <c r="F1760" s="5"/>
      <c r="G1760" s="7"/>
    </row>
    <row r="1761" spans="1:7" s="16" customFormat="1" x14ac:dyDescent="0.25">
      <c r="A1761" s="3"/>
      <c r="B1761" s="6"/>
      <c r="C1761" s="5"/>
      <c r="D1761" s="5"/>
      <c r="E1761" s="4"/>
      <c r="F1761" s="5"/>
      <c r="G1761" s="7"/>
    </row>
    <row r="1762" spans="1:7" s="16" customFormat="1" x14ac:dyDescent="0.25">
      <c r="B1762" s="8"/>
      <c r="C1762" s="8"/>
      <c r="D1762" s="8"/>
      <c r="E1762" s="8"/>
      <c r="F1762" s="8"/>
      <c r="G1762" s="7"/>
    </row>
    <row r="1763" spans="1:7" s="16" customFormat="1" x14ac:dyDescent="0.25">
      <c r="B1763" s="8"/>
      <c r="C1763" s="8"/>
      <c r="D1763" s="8"/>
      <c r="E1763" s="8"/>
      <c r="F1763" s="8"/>
      <c r="G1763" s="7"/>
    </row>
    <row r="1764" spans="1:7" s="17" customFormat="1" x14ac:dyDescent="0.25">
      <c r="B1764" s="8"/>
      <c r="C1764" s="8"/>
      <c r="D1764" s="8"/>
      <c r="E1764" s="8"/>
      <c r="F1764" s="8"/>
      <c r="G1764" s="7"/>
    </row>
    <row r="1765" spans="1:7" s="17" customFormat="1" x14ac:dyDescent="0.25">
      <c r="A1765" s="3"/>
      <c r="B1765" s="8"/>
      <c r="C1765" s="8"/>
      <c r="D1765" s="8"/>
      <c r="E1765" s="8"/>
      <c r="F1765" s="8"/>
      <c r="G1765" s="7"/>
    </row>
    <row r="1766" spans="1:7" s="17" customFormat="1" x14ac:dyDescent="0.25">
      <c r="B1766" s="8"/>
      <c r="C1766" s="8"/>
      <c r="D1766" s="8"/>
      <c r="E1766" s="8"/>
      <c r="F1766" s="8"/>
      <c r="G1766" s="12"/>
    </row>
    <row r="1767" spans="1:7" s="17" customFormat="1" x14ac:dyDescent="0.25">
      <c r="A1767" s="3"/>
      <c r="B1767" s="8"/>
      <c r="C1767" s="8"/>
      <c r="D1767" s="8"/>
      <c r="E1767" s="8"/>
      <c r="F1767" s="8"/>
      <c r="G1767" s="8"/>
    </row>
    <row r="1768" spans="1:7" s="17" customFormat="1" x14ac:dyDescent="0.25">
      <c r="A1768" s="3"/>
      <c r="B1768" s="8"/>
      <c r="C1768" s="8"/>
      <c r="D1768" s="8"/>
      <c r="E1768" s="8"/>
      <c r="F1768" s="8"/>
      <c r="G1768" s="12"/>
    </row>
    <row r="1769" spans="1:7" s="18" customFormat="1" x14ac:dyDescent="0.25">
      <c r="A1769" s="3"/>
      <c r="B1769" s="8"/>
      <c r="C1769" s="8"/>
      <c r="D1769" s="8"/>
      <c r="E1769" s="8"/>
      <c r="F1769" s="8"/>
      <c r="G1769" s="12"/>
    </row>
    <row r="1770" spans="1:7" s="18" customFormat="1" x14ac:dyDescent="0.25">
      <c r="A1770" s="3"/>
      <c r="B1770" s="8"/>
      <c r="C1770" s="8"/>
      <c r="D1770" s="8"/>
      <c r="E1770" s="8"/>
      <c r="F1770" s="8"/>
      <c r="G1770" s="12"/>
    </row>
    <row r="1771" spans="1:7" s="18" customFormat="1" x14ac:dyDescent="0.25">
      <c r="A1771" s="3"/>
      <c r="B1771" s="8"/>
      <c r="C1771" s="8"/>
      <c r="D1771" s="8"/>
      <c r="E1771" s="8"/>
      <c r="F1771" s="8"/>
      <c r="G1771" s="12"/>
    </row>
    <row r="1772" spans="1:7" s="18" customFormat="1" x14ac:dyDescent="0.25">
      <c r="A1772" s="3"/>
      <c r="B1772" s="8"/>
      <c r="C1772" s="8"/>
      <c r="D1772" s="8"/>
      <c r="E1772" s="8"/>
      <c r="F1772" s="8"/>
      <c r="G1772" s="12"/>
    </row>
    <row r="1773" spans="1:7" s="18" customFormat="1" x14ac:dyDescent="0.25">
      <c r="A1773" s="3"/>
      <c r="B1773" s="8"/>
      <c r="C1773" s="8"/>
      <c r="D1773" s="8"/>
      <c r="E1773" s="8"/>
      <c r="F1773" s="8"/>
      <c r="G1773" s="12"/>
    </row>
    <row r="1774" spans="1:7" s="18" customFormat="1" x14ac:dyDescent="0.25">
      <c r="A1774" s="3"/>
      <c r="B1774" s="8"/>
      <c r="C1774" s="8"/>
      <c r="D1774" s="8"/>
      <c r="E1774" s="8"/>
      <c r="F1774" s="13"/>
      <c r="G1774" s="7"/>
    </row>
    <row r="1775" spans="1:7" s="19" customFormat="1" x14ac:dyDescent="0.25">
      <c r="A1775" s="3"/>
      <c r="B1775" s="8"/>
      <c r="C1775" s="8"/>
      <c r="D1775" s="8"/>
      <c r="E1775" s="8"/>
      <c r="F1775" s="13"/>
      <c r="G1775" s="7"/>
    </row>
    <row r="1776" spans="1:7" s="19" customFormat="1" x14ac:dyDescent="0.25">
      <c r="A1776" s="3"/>
      <c r="B1776" s="8"/>
      <c r="C1776" s="8"/>
      <c r="D1776" s="8"/>
      <c r="E1776" s="8"/>
      <c r="F1776" s="8"/>
      <c r="G1776" s="7"/>
    </row>
    <row r="1777" spans="1:7" s="19" customFormat="1" x14ac:dyDescent="0.25">
      <c r="A1777" s="3"/>
      <c r="B1777" s="8"/>
      <c r="C1777" s="8"/>
      <c r="D1777" s="8"/>
      <c r="E1777" s="8"/>
      <c r="F1777" s="8"/>
      <c r="G1777" s="12"/>
    </row>
    <row r="1778" spans="1:7" s="19" customFormat="1" x14ac:dyDescent="0.25">
      <c r="B1778" s="8"/>
      <c r="C1778" s="8"/>
      <c r="D1778" s="8"/>
      <c r="E1778" s="8"/>
      <c r="F1778" s="8"/>
      <c r="G1778" s="7"/>
    </row>
    <row r="1779" spans="1:7" s="19" customFormat="1" x14ac:dyDescent="0.25"/>
    <row r="1780" spans="1:7" s="19" customFormat="1" x14ac:dyDescent="0.25">
      <c r="A1780" s="3"/>
      <c r="B1780" s="8"/>
      <c r="C1780" s="8"/>
      <c r="D1780" s="8"/>
      <c r="E1780" s="8"/>
      <c r="F1780" s="8"/>
      <c r="G1780" s="8"/>
    </row>
    <row r="1781" spans="1:7" s="19" customFormat="1" x14ac:dyDescent="0.25">
      <c r="A1781" s="3"/>
      <c r="B1781" s="8"/>
      <c r="C1781" s="8"/>
      <c r="D1781" s="8"/>
      <c r="E1781" s="8"/>
      <c r="F1781" s="8"/>
      <c r="G1781" s="7"/>
    </row>
    <row r="1782" spans="1:7" s="16" customFormat="1" x14ac:dyDescent="0.25">
      <c r="B1782" s="8"/>
      <c r="C1782" s="8"/>
      <c r="D1782" s="8"/>
      <c r="E1782" s="8"/>
    </row>
    <row r="1783" spans="1:7" s="20" customFormat="1" x14ac:dyDescent="0.25">
      <c r="B1783" s="8"/>
      <c r="C1783" s="8"/>
      <c r="D1783" s="8"/>
      <c r="E1783" s="8"/>
      <c r="F1783" s="8"/>
      <c r="G1783" s="12"/>
    </row>
    <row r="1784" spans="1:7" s="20" customFormat="1" x14ac:dyDescent="0.25">
      <c r="B1784" s="8"/>
      <c r="C1784" s="8"/>
      <c r="D1784" s="8"/>
      <c r="E1784" s="8"/>
      <c r="F1784" s="8"/>
      <c r="G1784" s="7"/>
    </row>
    <row r="1785" spans="1:7" s="20" customFormat="1" x14ac:dyDescent="0.25">
      <c r="A1785" s="3"/>
      <c r="B1785" s="8"/>
      <c r="C1785" s="8"/>
      <c r="D1785" s="8"/>
      <c r="E1785" s="8"/>
      <c r="F1785" s="8"/>
      <c r="G1785" s="7"/>
    </row>
    <row r="1786" spans="1:7" s="20" customFormat="1" x14ac:dyDescent="0.25">
      <c r="A1786" s="3"/>
      <c r="B1786" s="8"/>
      <c r="C1786" s="8"/>
      <c r="D1786" s="8"/>
      <c r="E1786" s="8"/>
      <c r="F1786" s="8"/>
      <c r="G1786" s="7"/>
    </row>
    <row r="1787" spans="1:7" s="20" customFormat="1" x14ac:dyDescent="0.25">
      <c r="A1787" s="3"/>
      <c r="B1787" s="8"/>
      <c r="C1787" s="8"/>
      <c r="D1787" s="8"/>
      <c r="E1787" s="8"/>
      <c r="F1787" s="8"/>
      <c r="G1787" s="7"/>
    </row>
    <row r="1788" spans="1:7" s="20" customFormat="1" x14ac:dyDescent="0.25">
      <c r="A1788" s="3"/>
      <c r="B1788" s="8"/>
      <c r="C1788" s="8"/>
      <c r="D1788" s="8"/>
      <c r="E1788" s="8"/>
      <c r="F1788" s="8"/>
      <c r="G1788" s="7"/>
    </row>
    <row r="1789" spans="1:7" s="20" customFormat="1" x14ac:dyDescent="0.25">
      <c r="A1789" s="3"/>
      <c r="B1789" s="8"/>
      <c r="C1789" s="8"/>
      <c r="D1789" s="8"/>
      <c r="E1789" s="8"/>
      <c r="F1789" s="8"/>
      <c r="G1789" s="7"/>
    </row>
    <row r="1790" spans="1:7" s="20" customFormat="1" x14ac:dyDescent="0.25">
      <c r="B1790" s="8"/>
      <c r="C1790" s="8"/>
      <c r="D1790" s="8"/>
      <c r="E1790" s="8"/>
      <c r="F1790" s="8"/>
      <c r="G1790" s="7"/>
    </row>
    <row r="1791" spans="1:7" s="20" customFormat="1" x14ac:dyDescent="0.25">
      <c r="A1791" s="3"/>
      <c r="B1791" s="6"/>
      <c r="C1791" s="5"/>
      <c r="D1791" s="5"/>
      <c r="E1791" s="4"/>
      <c r="F1791" s="5"/>
      <c r="G1791" s="7"/>
    </row>
    <row r="1792" spans="1:7" s="20" customFormat="1" x14ac:dyDescent="0.25">
      <c r="A1792" s="3"/>
      <c r="B1792" s="6"/>
      <c r="C1792" s="5"/>
      <c r="D1792" s="5"/>
      <c r="E1792" s="4"/>
      <c r="F1792" s="5"/>
      <c r="G1792" s="7"/>
    </row>
    <row r="1793" spans="1:7" s="20" customFormat="1" x14ac:dyDescent="0.25">
      <c r="A1793" s="3"/>
      <c r="B1793" s="8"/>
      <c r="C1793" s="8"/>
      <c r="D1793" s="8"/>
      <c r="E1793" s="8"/>
      <c r="F1793" s="8"/>
      <c r="G1793" s="7"/>
    </row>
    <row r="1794" spans="1:7" s="20" customFormat="1" x14ac:dyDescent="0.25">
      <c r="A1794" s="3"/>
      <c r="B1794" s="8"/>
      <c r="C1794" s="8"/>
      <c r="D1794" s="8"/>
      <c r="E1794" s="8"/>
      <c r="F1794" s="8"/>
      <c r="G1794" s="7"/>
    </row>
    <row r="1795" spans="1:7" s="20" customFormat="1" x14ac:dyDescent="0.25">
      <c r="A1795" s="3"/>
      <c r="B1795" s="8"/>
      <c r="C1795" s="8"/>
      <c r="D1795" s="8"/>
      <c r="E1795" s="8"/>
      <c r="F1795" s="8"/>
      <c r="G1795" s="7"/>
    </row>
    <row r="1796" spans="1:7" s="20" customFormat="1" x14ac:dyDescent="0.25">
      <c r="A1796" s="3"/>
      <c r="B1796" s="8"/>
      <c r="C1796" s="8"/>
      <c r="D1796" s="8"/>
      <c r="E1796" s="8"/>
      <c r="F1796" s="8"/>
      <c r="G1796" s="7"/>
    </row>
    <row r="1797" spans="1:7" s="20" customFormat="1" x14ac:dyDescent="0.25">
      <c r="A1797" s="3"/>
      <c r="B1797" s="8"/>
      <c r="C1797" s="8"/>
      <c r="D1797" s="8"/>
      <c r="E1797" s="8"/>
      <c r="F1797" s="8"/>
      <c r="G1797" s="7"/>
    </row>
    <row r="1798" spans="1:7" s="20" customFormat="1" x14ac:dyDescent="0.25">
      <c r="B1798" s="8"/>
      <c r="C1798" s="8"/>
      <c r="D1798" s="8"/>
      <c r="E1798" s="8"/>
      <c r="F1798" s="8"/>
      <c r="G1798" s="7"/>
    </row>
    <row r="1799" spans="1:7" s="20" customFormat="1" x14ac:dyDescent="0.25">
      <c r="A1799" s="3"/>
      <c r="B1799" s="6"/>
      <c r="C1799" s="5"/>
      <c r="D1799" s="5"/>
      <c r="E1799" s="4"/>
      <c r="F1799" s="5"/>
      <c r="G1799" s="7"/>
    </row>
    <row r="1800" spans="1:7" s="20" customFormat="1" x14ac:dyDescent="0.25">
      <c r="A1800" s="3"/>
      <c r="B1800" s="6"/>
      <c r="C1800" s="5"/>
      <c r="D1800" s="5"/>
      <c r="E1800" s="4"/>
      <c r="F1800" s="5"/>
      <c r="G1800" s="7"/>
    </row>
    <row r="1801" spans="1:7" s="20" customFormat="1" x14ac:dyDescent="0.25">
      <c r="A1801" s="3"/>
      <c r="B1801" s="8"/>
      <c r="C1801" s="8"/>
      <c r="D1801" s="8"/>
      <c r="E1801" s="8"/>
      <c r="F1801" s="8"/>
      <c r="G1801" s="7"/>
    </row>
    <row r="1802" spans="1:7" s="20" customFormat="1" x14ac:dyDescent="0.25">
      <c r="A1802" s="3"/>
      <c r="B1802" s="8"/>
      <c r="C1802" s="8"/>
      <c r="D1802" s="8"/>
      <c r="E1802" s="8"/>
      <c r="F1802" s="8"/>
      <c r="G1802" s="7"/>
    </row>
    <row r="1803" spans="1:7" s="20" customFormat="1" x14ac:dyDescent="0.25">
      <c r="A1803" s="3"/>
      <c r="B1803" s="8"/>
      <c r="C1803" s="8"/>
      <c r="D1803" s="8"/>
      <c r="E1803" s="8"/>
      <c r="F1803" s="8"/>
      <c r="G1803" s="7"/>
    </row>
    <row r="1804" spans="1:7" s="22" customFormat="1" x14ac:dyDescent="0.25">
      <c r="A1804" s="3"/>
      <c r="B1804" s="8"/>
      <c r="C1804" s="8"/>
      <c r="D1804" s="8"/>
      <c r="E1804" s="8"/>
      <c r="F1804" s="8"/>
      <c r="G1804" s="7"/>
    </row>
    <row r="1805" spans="1:7" s="22" customFormat="1" x14ac:dyDescent="0.25"/>
    <row r="1806" spans="1:7" s="22" customFormat="1" x14ac:dyDescent="0.25"/>
    <row r="1807" spans="1:7" s="22" customFormat="1" x14ac:dyDescent="0.25">
      <c r="B1807" s="8"/>
      <c r="C1807" s="8"/>
      <c r="D1807" s="8"/>
      <c r="E1807" s="8"/>
      <c r="F1807" s="8"/>
      <c r="G1807" s="9"/>
    </row>
    <row r="1808" spans="1:7" s="22" customFormat="1" x14ac:dyDescent="0.25">
      <c r="B1808" s="8"/>
      <c r="C1808" s="8"/>
      <c r="D1808" s="8"/>
      <c r="E1808" s="8"/>
      <c r="F1808" s="8"/>
      <c r="G1808" s="8"/>
    </row>
    <row r="1809" spans="1:7" s="34" customFormat="1" x14ac:dyDescent="0.25">
      <c r="B1809" s="8"/>
      <c r="C1809" s="8"/>
      <c r="D1809" s="8"/>
      <c r="E1809" s="8"/>
      <c r="F1809" s="8"/>
      <c r="G1809" s="8"/>
    </row>
    <row r="1810" spans="1:7" s="34" customFormat="1" x14ac:dyDescent="0.25">
      <c r="A1810" s="3"/>
      <c r="B1810" s="8"/>
      <c r="C1810" s="8"/>
      <c r="D1810" s="8"/>
      <c r="E1810" s="8"/>
      <c r="F1810" s="8"/>
      <c r="G1810" s="7"/>
    </row>
    <row r="1811" spans="1:7" s="34" customFormat="1" x14ac:dyDescent="0.25">
      <c r="G1811" s="7"/>
    </row>
    <row r="1812" spans="1:7" s="34" customFormat="1" x14ac:dyDescent="0.25">
      <c r="B1812" s="8"/>
      <c r="C1812" s="8"/>
      <c r="D1812" s="8"/>
      <c r="F1812" s="8"/>
      <c r="G1812" s="8"/>
    </row>
    <row r="1813" spans="1:7" s="34" customFormat="1" x14ac:dyDescent="0.25">
      <c r="B1813" s="8"/>
      <c r="C1813" s="8"/>
      <c r="D1813" s="8"/>
      <c r="F1813" s="8"/>
      <c r="G1813" s="8"/>
    </row>
    <row r="1814" spans="1:7" s="20" customFormat="1" x14ac:dyDescent="0.25">
      <c r="A1814" s="3"/>
      <c r="B1814" s="8"/>
      <c r="C1814" s="8"/>
      <c r="D1814" s="8"/>
      <c r="E1814" s="8"/>
      <c r="F1814" s="8"/>
      <c r="G1814" s="7"/>
    </row>
    <row r="1815" spans="1:7" s="10" customFormat="1" x14ac:dyDescent="0.25"/>
    <row r="1816" spans="1:7" s="10" customFormat="1" x14ac:dyDescent="0.25"/>
    <row r="1817" spans="1:7" s="15" customFormat="1" x14ac:dyDescent="0.25">
      <c r="B1817" s="8"/>
      <c r="C1817" s="8"/>
      <c r="D1817" s="8"/>
      <c r="E1817" s="8"/>
      <c r="F1817" s="13"/>
      <c r="G1817" s="7"/>
    </row>
    <row r="1818" spans="1:7" s="15" customFormat="1" x14ac:dyDescent="0.25">
      <c r="A1818" s="3"/>
      <c r="B1818" s="8"/>
      <c r="C1818" s="8"/>
      <c r="D1818" s="8"/>
      <c r="E1818" s="8"/>
      <c r="F1818" s="8"/>
      <c r="G1818" s="7"/>
    </row>
    <row r="1819" spans="1:7" x14ac:dyDescent="0.25">
      <c r="A1819" s="3"/>
      <c r="B1819" s="8"/>
      <c r="C1819" s="8"/>
      <c r="D1819" s="8"/>
      <c r="E1819" s="8"/>
      <c r="F1819" s="8"/>
      <c r="G1819" s="8"/>
    </row>
    <row r="1820" spans="1:7" s="10" customFormat="1" x14ac:dyDescent="0.25">
      <c r="A1820" s="3"/>
      <c r="B1820" s="8"/>
      <c r="C1820" s="8"/>
      <c r="D1820" s="8"/>
      <c r="E1820" s="8"/>
      <c r="F1820" s="8"/>
      <c r="G1820" s="8"/>
    </row>
    <row r="1821" spans="1:7" s="10" customFormat="1" x14ac:dyDescent="0.25">
      <c r="A1821" s="3"/>
      <c r="B1821" s="8"/>
      <c r="C1821" s="8"/>
      <c r="D1821" s="8"/>
      <c r="E1821" s="8"/>
      <c r="F1821" s="8"/>
      <c r="G1821" s="8"/>
    </row>
    <row r="1822" spans="1:7" s="10" customFormat="1" x14ac:dyDescent="0.25"/>
    <row r="1823" spans="1:7" s="15" customFormat="1" x14ac:dyDescent="0.25"/>
    <row r="1824" spans="1:7" s="15" customFormat="1" x14ac:dyDescent="0.25">
      <c r="A1824" s="3"/>
      <c r="B1824" s="8"/>
      <c r="C1824" s="8"/>
      <c r="D1824" s="8"/>
      <c r="E1824" s="8"/>
      <c r="F1824" s="8"/>
      <c r="G1824" s="7"/>
    </row>
    <row r="1825" spans="1:7" s="15" customFormat="1" x14ac:dyDescent="0.25">
      <c r="A1825" s="3"/>
      <c r="B1825" s="8"/>
      <c r="C1825" s="8"/>
      <c r="D1825" s="8"/>
      <c r="E1825" s="8"/>
      <c r="F1825" s="8"/>
      <c r="G1825" s="8"/>
    </row>
    <row r="1826" spans="1:7" s="15" customFormat="1" x14ac:dyDescent="0.25">
      <c r="A1826" s="3"/>
      <c r="B1826" s="8"/>
      <c r="C1826" s="8"/>
      <c r="D1826" s="8"/>
      <c r="E1826" s="8"/>
      <c r="F1826" s="8"/>
      <c r="G1826" s="8"/>
    </row>
    <row r="1827" spans="1:7" x14ac:dyDescent="0.25">
      <c r="B1827" s="8"/>
      <c r="C1827" s="8"/>
      <c r="D1827" s="8"/>
      <c r="E1827" s="8"/>
      <c r="F1827" s="8"/>
      <c r="G1827" s="8"/>
    </row>
    <row r="1828" spans="1:7" s="19" customFormat="1" x14ac:dyDescent="0.25">
      <c r="A1828" s="3"/>
      <c r="B1828" s="8"/>
      <c r="C1828" s="8"/>
      <c r="D1828" s="8"/>
      <c r="E1828" s="8"/>
      <c r="F1828" s="8"/>
      <c r="G1828" s="7"/>
    </row>
    <row r="1829" spans="1:7" s="19" customFormat="1" x14ac:dyDescent="0.25">
      <c r="A1829" s="3"/>
      <c r="B1829" s="8"/>
      <c r="C1829" s="8"/>
      <c r="D1829" s="8"/>
      <c r="E1829" s="8"/>
      <c r="F1829" s="8"/>
      <c r="G1829" s="12"/>
    </row>
    <row r="1830" spans="1:7" s="19" customFormat="1" x14ac:dyDescent="0.25">
      <c r="B1830" s="8"/>
      <c r="C1830" s="8"/>
      <c r="D1830" s="8"/>
      <c r="E1830" s="8"/>
      <c r="F1830" s="8"/>
      <c r="G1830" s="7"/>
    </row>
    <row r="1831" spans="1:7" s="19" customFormat="1" x14ac:dyDescent="0.25"/>
    <row r="1832" spans="1:7" s="19" customFormat="1" x14ac:dyDescent="0.25">
      <c r="G1832" s="7"/>
    </row>
    <row r="1833" spans="1:7" s="19" customFormat="1" x14ac:dyDescent="0.25">
      <c r="A1833" s="3"/>
      <c r="B1833" s="8"/>
      <c r="C1833" s="8"/>
      <c r="D1833" s="8"/>
      <c r="E1833" s="8"/>
      <c r="F1833" s="8"/>
      <c r="G1833" s="8"/>
    </row>
    <row r="1834" spans="1:7" s="19" customFormat="1" x14ac:dyDescent="0.25">
      <c r="A1834" s="3"/>
      <c r="B1834" s="8"/>
      <c r="C1834" s="8"/>
      <c r="D1834" s="8"/>
      <c r="E1834" s="8"/>
      <c r="F1834" s="8"/>
      <c r="G1834" s="7"/>
    </row>
    <row r="1836" spans="1:7" s="19" customFormat="1" x14ac:dyDescent="0.25">
      <c r="A1836" s="3"/>
      <c r="B1836" s="8"/>
      <c r="C1836" s="8"/>
      <c r="D1836" s="8"/>
      <c r="E1836" s="8"/>
      <c r="F1836" s="8"/>
      <c r="G1836" s="7"/>
    </row>
    <row r="1837" spans="1:7" s="19" customFormat="1" x14ac:dyDescent="0.25">
      <c r="A1837" s="3"/>
      <c r="B1837" s="8"/>
      <c r="C1837" s="8"/>
      <c r="D1837" s="8"/>
      <c r="E1837" s="8"/>
      <c r="F1837" s="8"/>
      <c r="G1837" s="12"/>
    </row>
    <row r="1838" spans="1:7" s="19" customFormat="1" x14ac:dyDescent="0.25">
      <c r="B1838" s="8"/>
      <c r="C1838" s="8"/>
      <c r="D1838" s="8"/>
      <c r="E1838" s="8"/>
      <c r="F1838" s="8"/>
      <c r="G1838" s="7"/>
    </row>
    <row r="1839" spans="1:7" s="19" customFormat="1" x14ac:dyDescent="0.25"/>
    <row r="1840" spans="1:7" s="19" customFormat="1" x14ac:dyDescent="0.25">
      <c r="A1840" s="3"/>
      <c r="B1840" s="8"/>
      <c r="C1840" s="8"/>
      <c r="D1840" s="8"/>
      <c r="E1840" s="8"/>
      <c r="F1840" s="8"/>
      <c r="G1840" s="8"/>
    </row>
    <row r="1841" spans="1:7" s="19" customFormat="1" x14ac:dyDescent="0.25">
      <c r="A1841" s="3"/>
      <c r="B1841" s="8"/>
      <c r="C1841" s="8"/>
      <c r="D1841" s="8"/>
      <c r="E1841" s="8"/>
      <c r="F1841" s="8"/>
      <c r="G1841" s="7"/>
    </row>
    <row r="1843" spans="1:7" x14ac:dyDescent="0.25">
      <c r="G1843" s="7"/>
    </row>
    <row r="1844" spans="1:7" s="11" customFormat="1" x14ac:dyDescent="0.25">
      <c r="G1844" s="7"/>
    </row>
    <row r="1845" spans="1:7" s="20" customFormat="1" x14ac:dyDescent="0.25">
      <c r="A1845" s="3"/>
      <c r="B1845" s="6"/>
      <c r="C1845" s="5"/>
      <c r="D1845" s="5"/>
      <c r="E1845" s="4"/>
      <c r="F1845" s="5"/>
      <c r="G1845" s="7"/>
    </row>
    <row r="1846" spans="1:7" s="20" customFormat="1" x14ac:dyDescent="0.25">
      <c r="A1846" s="3"/>
      <c r="B1846" s="6"/>
      <c r="C1846" s="5"/>
      <c r="D1846" s="5"/>
      <c r="E1846" s="4"/>
      <c r="F1846" s="5"/>
      <c r="G1846" s="7"/>
    </row>
    <row r="1847" spans="1:7" s="20" customFormat="1" x14ac:dyDescent="0.25">
      <c r="A1847" s="3"/>
      <c r="B1847" s="8"/>
      <c r="C1847" s="8"/>
      <c r="D1847" s="8"/>
      <c r="E1847" s="8"/>
      <c r="F1847" s="8"/>
      <c r="G1847" s="12"/>
    </row>
    <row r="1848" spans="1:7" s="20" customFormat="1" x14ac:dyDescent="0.25">
      <c r="A1848" s="3"/>
      <c r="B1848" s="8"/>
      <c r="C1848" s="8"/>
      <c r="D1848" s="8"/>
      <c r="E1848" s="8"/>
      <c r="F1848" s="8"/>
      <c r="G1848" s="7"/>
    </row>
    <row r="1849" spans="1:7" x14ac:dyDescent="0.25">
      <c r="B1849" s="8"/>
      <c r="C1849" s="8"/>
      <c r="D1849" s="8"/>
      <c r="E1849" s="8"/>
      <c r="F1849" s="8"/>
      <c r="G1849" s="7"/>
    </row>
    <row r="1856" spans="1:7" x14ac:dyDescent="0.25">
      <c r="G1856" s="7"/>
    </row>
    <row r="1858" spans="7:7" s="11" customFormat="1" x14ac:dyDescent="0.25">
      <c r="G1858" s="7"/>
    </row>
    <row r="1859" spans="7:7" s="11" customFormat="1" x14ac:dyDescent="0.25">
      <c r="G1859" s="7"/>
    </row>
    <row r="1860" spans="7:7" s="11" customFormat="1" x14ac:dyDescent="0.25">
      <c r="G1860" s="7"/>
    </row>
    <row r="1861" spans="7:7" s="11" customFormat="1" x14ac:dyDescent="0.25">
      <c r="G1861" s="7"/>
    </row>
    <row r="1862" spans="7:7" s="11" customFormat="1" x14ac:dyDescent="0.25">
      <c r="G1862"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Tabla_545883</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2018-06-14T19:11:22Z</dcterms:created>
  <dcterms:modified xsi:type="dcterms:W3CDTF">2021-04-06T16:49:37Z</dcterms:modified>
</cp:coreProperties>
</file>